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808"/>
  </bookViews>
  <sheets>
    <sheet name="Sheet1" sheetId="1" r:id="rId1"/>
  </sheets>
  <definedNames>
    <definedName name="_xlnm._FilterDatabase" localSheetId="0" hidden="1">Sheet1!$A$3:$T$3</definedName>
  </definedNames>
  <calcPr calcId="144525"/>
</workbook>
</file>

<file path=xl/sharedStrings.xml><?xml version="1.0" encoding="utf-8"?>
<sst xmlns="http://schemas.openxmlformats.org/spreadsheetml/2006/main" count="1421" uniqueCount="531">
  <si>
    <t>附件:1</t>
  </si>
  <si>
    <t>巴彦淖尔市2024年事业单位高层次急需紧缺人才需求目录</t>
  </si>
  <si>
    <t>序号</t>
  </si>
  <si>
    <t>地区</t>
  </si>
  <si>
    <t>主管部门</t>
  </si>
  <si>
    <t>用人单位</t>
  </si>
  <si>
    <t>岗位名称</t>
  </si>
  <si>
    <t>专业</t>
  </si>
  <si>
    <t>学历</t>
  </si>
  <si>
    <t>学位</t>
  </si>
  <si>
    <t>人数</t>
  </si>
  <si>
    <t>引进方式</t>
  </si>
  <si>
    <t>有关要求</t>
  </si>
  <si>
    <t>联系人</t>
  </si>
  <si>
    <t>联系电话</t>
  </si>
  <si>
    <t>电子邮箱</t>
  </si>
  <si>
    <t>市直</t>
  </si>
  <si>
    <t>巴彦淖尔市统计局</t>
  </si>
  <si>
    <t>巴彦淖尔市统计计算中心</t>
  </si>
  <si>
    <t>经济分析研究岗</t>
  </si>
  <si>
    <t>经济学门类</t>
  </si>
  <si>
    <t>硕士研究生及以上</t>
  </si>
  <si>
    <t>硕士及以上</t>
  </si>
  <si>
    <t>刚性</t>
  </si>
  <si>
    <t>无</t>
  </si>
  <si>
    <t>广婷</t>
  </si>
  <si>
    <t>0478-8730045</t>
  </si>
  <si>
    <t>33947013@qq.com</t>
  </si>
  <si>
    <t>巴彦淖尔市甘其毛都口岸管理委员会</t>
  </si>
  <si>
    <t>巴彦淖尔市甘其毛都口岸管理委员会综合服务中心</t>
  </si>
  <si>
    <t>网络安全与信息技术岗</t>
  </si>
  <si>
    <t>信息与通信工程；计算机科学与技术；计算机应用技术；网络空间安全</t>
  </si>
  <si>
    <t>孟根陶格斯</t>
  </si>
  <si>
    <t>0478-8785204</t>
  </si>
  <si>
    <t>kagwhdzb@163.com</t>
  </si>
  <si>
    <t>工程管理岗</t>
  </si>
  <si>
    <t>建筑学；土木工程；结构工程；市政工程；管理科学与工程</t>
  </si>
  <si>
    <t>巴彦淖尔市工商业联合会</t>
  </si>
  <si>
    <t>巴彦淖尔市非公有制经济服务中心</t>
  </si>
  <si>
    <t>英语口译岗</t>
  </si>
  <si>
    <t>英语语言文学</t>
  </si>
  <si>
    <t>吴昊</t>
  </si>
  <si>
    <t>0478-8929551</t>
  </si>
  <si>
    <t>bynesgsylhh@163.com</t>
  </si>
  <si>
    <t>巴彦淖尔市财政局</t>
  </si>
  <si>
    <t>巴彦淖尔市财政综合保障中心</t>
  </si>
  <si>
    <t>财务分析岗</t>
  </si>
  <si>
    <t>应用经济学；会计学；财政学；统计学；审计；计算机科学与技术类</t>
  </si>
  <si>
    <t>高裕函</t>
  </si>
  <si>
    <t>0478-7807514</t>
  </si>
  <si>
    <t>bynesczjrs@163.com</t>
  </si>
  <si>
    <t>巴彦淖尔市文化旅游广电局</t>
  </si>
  <si>
    <t>巴彦淖尔市文化馆</t>
  </si>
  <si>
    <t>数字文化运行岗</t>
  </si>
  <si>
    <t>新闻传播学类；新闻与传播；艺术学门类；民俗学；科学技术史</t>
  </si>
  <si>
    <t>吴雅娟</t>
  </si>
  <si>
    <t>627891520@qq.com</t>
  </si>
  <si>
    <t>巴彦淖尔市广播电视监测和微波传输中心</t>
  </si>
  <si>
    <t>微波传输岗</t>
  </si>
  <si>
    <t>网络与信息安全；计算机应用技术；电子信息；电子科学与技术；电气工程；通信工程（含宽带网络、移动通信等）；集成电路工程；计算机技术；大数据技术与工程；电路与系统；计算机科学与技术</t>
  </si>
  <si>
    <t>杨富刚</t>
  </si>
  <si>
    <t>WBZZDW@163.com</t>
  </si>
  <si>
    <t>广播电视监测岗</t>
  </si>
  <si>
    <t>巴彦淖尔市美术馆</t>
  </si>
  <si>
    <t>美术研究及展陈策划岗</t>
  </si>
  <si>
    <t>计算机科学与技术类 ；美术学 ；美术</t>
  </si>
  <si>
    <t>李书慧</t>
  </si>
  <si>
    <t>bynemsg@126.com</t>
  </si>
  <si>
    <t>巴彦淖尔市文化旅游产业发展中心</t>
  </si>
  <si>
    <t>宣传推广岗</t>
  </si>
  <si>
    <t>旅游管理；新闻传播学类</t>
  </si>
  <si>
    <t>杨海燕</t>
  </si>
  <si>
    <t>0478-8329021</t>
  </si>
  <si>
    <t>877298058@qq.com</t>
  </si>
  <si>
    <t>巴彦淖尔市公安局</t>
  </si>
  <si>
    <t>巴彦淖尔市公安局警务服务中心</t>
  </si>
  <si>
    <t>计算机岗</t>
  </si>
  <si>
    <t>电子科学与技术类；信息与通信工程类；计算机科学与技术类</t>
  </si>
  <si>
    <t>刘阳</t>
  </si>
  <si>
    <t>0478-8967716</t>
  </si>
  <si>
    <t>bsgajzzb@163.com</t>
  </si>
  <si>
    <t>英语翻译岗</t>
  </si>
  <si>
    <t>英语语言文学；英语笔译；英语口译</t>
  </si>
  <si>
    <t>1.年龄35周岁以下。
2.英语专业八级证书。</t>
  </si>
  <si>
    <t>中共巴彦淖尔市纪律检查委员会</t>
  </si>
  <si>
    <t>巴彦淖尔市纪委派驻机构服务中心</t>
  </si>
  <si>
    <t>纪检监察业务岗1</t>
  </si>
  <si>
    <t>法学类；法律类；会计学；会计；审计；税务</t>
  </si>
  <si>
    <t>1.年龄35周岁以下。
2.优先考虑中共党员。
3.限男性报考；优先考虑具有司法A证或取得初、中、高级审计师、会计师证书或职称以及具有税务职业资格证书的考生。</t>
  </si>
  <si>
    <t>李赏</t>
  </si>
  <si>
    <t>16604885365</t>
  </si>
  <si>
    <t>469532307@qq.com</t>
  </si>
  <si>
    <t>纪检监察业务岗2</t>
  </si>
  <si>
    <t>1.年龄35周岁以下。
2.优先考虑中共党员。
3.限女性报考；优先考虑具有司法A证或取得初、中、高级审计师、会计师证书或职称以及具有税务职业资格证书的考生。</t>
  </si>
  <si>
    <t>中共巴彦淖尔市委员会宣传部</t>
  </si>
  <si>
    <t>内蒙古河套文化研究所</t>
  </si>
  <si>
    <t>河套文化研究岗</t>
  </si>
  <si>
    <t>中国古代史</t>
  </si>
  <si>
    <t>研究方向注重秦汉史，西北区域史及西北疆史。在学习期间参加过河套文化相关研究项目的优先报名。</t>
  </si>
  <si>
    <t>王震</t>
  </si>
  <si>
    <t>13314788808</t>
  </si>
  <si>
    <t>498941541@qq.com</t>
  </si>
  <si>
    <t>中共巴彦淖尔市委员会讲师团</t>
  </si>
  <si>
    <t>讲师岗</t>
  </si>
  <si>
    <t>马克思主义哲学；法学理论；科学社会主义与国际共产主义运动；中共党史；马克思主义基本原理；思想政治教育；新闻传播学；新闻学；传播学；汉语言文字学</t>
  </si>
  <si>
    <t>张云</t>
  </si>
  <si>
    <t>0478
8655830</t>
  </si>
  <si>
    <t>bsxcbgbc@163.com</t>
  </si>
  <si>
    <t>巴彦淖尔市教育局</t>
  </si>
  <si>
    <t>巴彦淖尔职业技术学校（巴彦淖尔技师学院）</t>
  </si>
  <si>
    <t>专任教师岗1
（作物生产与经营管理方向）</t>
  </si>
  <si>
    <t>农业；农艺与种业；资源利用与植物保护；农业工程与信息技术；作物学类；农业资源与环境类；植物保护类</t>
  </si>
  <si>
    <t>1.年龄45周岁以下；
2.具有副高级（含）以上专业技术职称。</t>
  </si>
  <si>
    <t>周婷</t>
  </si>
  <si>
    <t>0478-7917512</t>
  </si>
  <si>
    <t>bsjyjzp@163.com</t>
  </si>
  <si>
    <t>专任教师岗2
（作物生产与经营管理方向）</t>
  </si>
  <si>
    <t>1.年龄40周岁以下；
2.具有中级（含）以上专业技术职称。</t>
  </si>
  <si>
    <t>专任教师岗3
（作物生产与经营管理方向）</t>
  </si>
  <si>
    <t>专任教师岗4
（动物防疫与检疫方向）</t>
  </si>
  <si>
    <t>兽医；畜牧学类；兽医学类</t>
  </si>
  <si>
    <t>专任教师岗5
（动物防疫与检疫方向）</t>
  </si>
  <si>
    <t>专任教师岗6
（畜牧兽医方向）</t>
  </si>
  <si>
    <t>畜牧；畜牧学类；兽医学类</t>
  </si>
  <si>
    <t>专任教师岗7
（畜牧兽医方向）</t>
  </si>
  <si>
    <t>专任教师岗8
（食品智能加工技术方向)</t>
  </si>
  <si>
    <t>食品与营养；食品科学与工程类</t>
  </si>
  <si>
    <t>专任教师岗9
（食品智能加工技术方向)</t>
  </si>
  <si>
    <t>专任教师岗10
（机电一体化技术方向）</t>
  </si>
  <si>
    <t>机械；机械工程；机械工程类；电子科学与技术类；控制科学与工程类；计算机科学与技术类</t>
  </si>
  <si>
    <t>专任教师岗11
（机电一体化技术方向）</t>
  </si>
  <si>
    <t>专任教师岗12
（针织技术与针织服装方向）</t>
  </si>
  <si>
    <t>纺织工程；纺织科学与工程类</t>
  </si>
  <si>
    <t>内蒙古河套灌区水利发展中心</t>
  </si>
  <si>
    <t>内蒙古河套灌区黄河水利文化博物馆</t>
  </si>
  <si>
    <t>文化研究岗</t>
  </si>
  <si>
    <t>考古学；中国史；历史文献学 ；中国古代史；中国近现代史；博物馆</t>
  </si>
  <si>
    <t>因需要外出调研、加班，建议男性报考；有较为扎实的古文基础，具有蒙文阅读基础。</t>
  </si>
  <si>
    <t>刘畅</t>
  </si>
  <si>
    <t>hhslwhbwg@163.com</t>
  </si>
  <si>
    <t>内蒙古河套灌区水利科技试验中心</t>
  </si>
  <si>
    <t>水利科学研究岗</t>
  </si>
  <si>
    <t>农业水土工程</t>
  </si>
  <si>
    <t>具有农业水利科学研究经验</t>
  </si>
  <si>
    <t>郭晶</t>
  </si>
  <si>
    <t>51027759@QQ.com</t>
  </si>
  <si>
    <t>农业水效率利用研究岗</t>
  </si>
  <si>
    <t>水利工程</t>
  </si>
  <si>
    <t>巴彦淖尔市审计局</t>
  </si>
  <si>
    <t>巴彦淖尔市审计局综合保障中心</t>
  </si>
  <si>
    <t>工程审计岗</t>
  </si>
  <si>
    <t>土木工程类；建筑学类；土木水利类；水利工程；工程管理；水利水电工程；水工结构工程；农业水土工程</t>
  </si>
  <si>
    <t>袁婷</t>
  </si>
  <si>
    <t>bynesjj2011@163.com</t>
  </si>
  <si>
    <t>巴彦淖尔市农牧局</t>
  </si>
  <si>
    <t>巴彦淖尔市农牧业科学研究所</t>
  </si>
  <si>
    <t>作物遗传育种岗</t>
  </si>
  <si>
    <t>作物遗传育种；遗传学；植物学</t>
  </si>
  <si>
    <t>硕士期间研究的作物为小麦</t>
  </si>
  <si>
    <t>张东瑞</t>
  </si>
  <si>
    <t>0478-2611019</t>
  </si>
  <si>
    <t>1120488456@qq.com</t>
  </si>
  <si>
    <t>畜牧生产技术推广岗</t>
  </si>
  <si>
    <t>畜牧学；兽医学；草学；动物遗传育种与繁殖；动物营养与饲料科学；临床兽医学</t>
  </si>
  <si>
    <t>巴彦淖尔市农畜产品质量安全中心</t>
  </si>
  <si>
    <t>食品检测岗1</t>
  </si>
  <si>
    <t>分析化学</t>
  </si>
  <si>
    <t>熟练使用检验检测分析设备</t>
  </si>
  <si>
    <t>张琦</t>
  </si>
  <si>
    <t>0478-8527671</t>
  </si>
  <si>
    <t xml:space="preserve">bslb2009@126.com
</t>
  </si>
  <si>
    <t>食品检测岗2</t>
  </si>
  <si>
    <t>植物保护；农艺与种业</t>
  </si>
  <si>
    <t>巴彦淖尔市农牧综合保障中心</t>
  </si>
  <si>
    <t>农牧业信息审核编辑岗</t>
  </si>
  <si>
    <t>农业管理；农村发展</t>
  </si>
  <si>
    <t>郭瑞杰</t>
  </si>
  <si>
    <t>0478-8761368</t>
  </si>
  <si>
    <t>bsnmzhbzzx@126.com</t>
  </si>
  <si>
    <t>网络管理与维护岗</t>
  </si>
  <si>
    <t>网络与信息安全；计算机科学与技术</t>
  </si>
  <si>
    <t>巴彦淖尔市农牧业机械化服务中心</t>
  </si>
  <si>
    <t>农业机械岗</t>
  </si>
  <si>
    <t>机械工程类；农业工程类；机械类</t>
  </si>
  <si>
    <t>王健</t>
  </si>
  <si>
    <t>306810192@qq.com</t>
  </si>
  <si>
    <t>巴彦淖尔市动物疫病预防控制中心</t>
  </si>
  <si>
    <t>动物防疫和疫情监测岗</t>
  </si>
  <si>
    <t>兽医学；基础兽医；预防兽医；临床兽医；兽医</t>
  </si>
  <si>
    <t>不允许以二学位或辅修专业报考</t>
  </si>
  <si>
    <t>李瑞珏</t>
  </si>
  <si>
    <t>564285647@qq.com</t>
  </si>
  <si>
    <t>巴彦淖尔市水产服务中心</t>
  </si>
  <si>
    <t>水产养殖推广岗</t>
  </si>
  <si>
    <t>水产；水产养殖；渔业资源</t>
  </si>
  <si>
    <t>孔祥佳</t>
  </si>
  <si>
    <t>16561671@qq.com</t>
  </si>
  <si>
    <t>巴彦淖尔市现代农牧事业发展中心</t>
  </si>
  <si>
    <t>蔬菜栽培岗</t>
  </si>
  <si>
    <r>
      <rPr>
        <sz val="12"/>
        <rFont val="宋体"/>
        <charset val="134"/>
        <scheme val="minor"/>
      </rPr>
      <t>蔬菜学；</t>
    </r>
    <r>
      <rPr>
        <sz val="12"/>
        <rFont val="宋体"/>
        <charset val="134"/>
      </rPr>
      <t>园艺学</t>
    </r>
  </si>
  <si>
    <t>张枫青</t>
  </si>
  <si>
    <t>0478-8756087</t>
  </si>
  <si>
    <t>2695963497@qq.com</t>
  </si>
  <si>
    <t>饲草技术岗</t>
  </si>
  <si>
    <t>草学</t>
  </si>
  <si>
    <t>农业推广岗</t>
  </si>
  <si>
    <r>
      <rPr>
        <sz val="12"/>
        <rFont val="宋体"/>
        <charset val="134"/>
        <scheme val="minor"/>
      </rPr>
      <t>农业工程与信息技术；</t>
    </r>
    <r>
      <rPr>
        <sz val="12"/>
        <rFont val="宋体"/>
        <charset val="134"/>
      </rPr>
      <t>土壤学；植物营养学</t>
    </r>
  </si>
  <si>
    <t>巴彦淖尔市市场监督管理局</t>
  </si>
  <si>
    <t>巴彦淖尔市产品质量计量检测中心</t>
  </si>
  <si>
    <t>食品检验岗</t>
  </si>
  <si>
    <t>食品科学；食品科学与工程；食品加工与安全</t>
  </si>
  <si>
    <t>沈显弟</t>
  </si>
  <si>
    <t>21420562@qq.com</t>
  </si>
  <si>
    <t>巴彦淖尔市知识产权和质量安全评验中心</t>
  </si>
  <si>
    <t>技术评审岗</t>
  </si>
  <si>
    <t>机械；机械工程；机械制造及其自动化；机械电子工程；机械设计及理论；仪器科学与技术；电力系统及其自动化；测试计量技术及仪器；精密仪器及机械</t>
  </si>
  <si>
    <t>巴彦淖尔市12315消费者申诉举报中心</t>
  </si>
  <si>
    <t>公共服务岗1</t>
  </si>
  <si>
    <t>食品科学；食品科学与工程；食品工程；食品加工与安全；化学；化学工程；应用化学；分析化学；无机化学；有机化学；物理化学；高分子化学与物理；化学工程与技术；化学工程；化学工艺</t>
  </si>
  <si>
    <t>公共服务岗2</t>
  </si>
  <si>
    <t>药学；中药学；中药；药物化学；中药化学；生物医学工程；药物分析学；生物学；生物化学与分子生物学；生物物理学；生物技术；生物工程；生物与医药</t>
  </si>
  <si>
    <t>法律咨询岗</t>
  </si>
  <si>
    <t>法学；法律（非法学）；法律（法学）；知识产权；宪法学与行政法学；社会工作</t>
  </si>
  <si>
    <t>巴彦淖尔市乌梁素海生态保护中心</t>
  </si>
  <si>
    <t>水利工程类；土木水利类</t>
  </si>
  <si>
    <t>刘珧廷</t>
  </si>
  <si>
    <t>wlshzx@126.com</t>
  </si>
  <si>
    <t>产业发展岗</t>
  </si>
  <si>
    <t>应用经济学类；环境科学与工程类</t>
  </si>
  <si>
    <t>中共巴彦淖尔市委员会网络安全和信息化委员会办公室</t>
  </si>
  <si>
    <t>巴彦淖尔市网络安全应急指挥中心</t>
  </si>
  <si>
    <t>计算机专业技术岗</t>
  </si>
  <si>
    <t>计算机科学与技术类；计算机技术</t>
  </si>
  <si>
    <t>任轩</t>
  </si>
  <si>
    <t>0478-8786592</t>
  </si>
  <si>
    <t>bswxb999@126.com</t>
  </si>
  <si>
    <t>中共巴彦淖尔市委员会党校</t>
  </si>
  <si>
    <t>经济学教员岗</t>
  </si>
  <si>
    <t>理论经济学；政治经济学；人口、资源与环境经济学；国民经济学；区域经济学；财政学；金融学；产业经济学；国际贸易学</t>
  </si>
  <si>
    <t>邓广燕</t>
  </si>
  <si>
    <t>0478-8242433</t>
  </si>
  <si>
    <t>54904575@qq.com</t>
  </si>
  <si>
    <t>政治学教员岗</t>
  </si>
  <si>
    <t>政治学；政治学理论；国际政治；国际关系；马克思主义民族理论与政策；民族学；思想政治教育</t>
  </si>
  <si>
    <t>党史党建教员岗</t>
  </si>
  <si>
    <t>马克思主义理论；马克思主义基本原理；马克思主义发展史；马克思主义中国化研究</t>
  </si>
  <si>
    <t>巴彦淖尔市工业和信息化局</t>
  </si>
  <si>
    <t>巴彦淖尔市工业发展促进中心</t>
  </si>
  <si>
    <t>项目管理岗</t>
  </si>
  <si>
    <t>机械工程；机械制造及其自动化；机械电子工程；冶金工程；有色金属冶金；电子科学与技术；信息与通信工程；计算机科学与技术；电子信息；网络与信息安全；清洁能源技术</t>
  </si>
  <si>
    <t>白秀丽</t>
  </si>
  <si>
    <t>0478-8528325</t>
  </si>
  <si>
    <t>1624206806@qq.com</t>
  </si>
  <si>
    <t>巴彦淖尔市工业节能监测中心</t>
  </si>
  <si>
    <t>经济分析岗</t>
  </si>
  <si>
    <t>应用经济学；政治经济学；国民经济学；财政学；金融学；统计学；国际贸易学；应用统计</t>
  </si>
  <si>
    <t>化工项目研究岗</t>
  </si>
  <si>
    <t>化学工程与技术；化学工程；化学工艺；应用化学</t>
  </si>
  <si>
    <t>巴彦淖尔市
体育局</t>
  </si>
  <si>
    <t>巴彦淖尔市
体育学校</t>
  </si>
  <si>
    <t>滑雪教练岗</t>
  </si>
  <si>
    <t>体育教育训练学；体育教学；运动训练</t>
  </si>
  <si>
    <t>越野滑雪或冬季两项一级运动员及以上</t>
  </si>
  <si>
    <t>苏跃</t>
  </si>
  <si>
    <t>836013294@qq.com</t>
  </si>
  <si>
    <t>滑冰教练岗</t>
  </si>
  <si>
    <t>短道速滑或速度滑冰一级运动员及以上</t>
  </si>
  <si>
    <t>拳击教练岗</t>
  </si>
  <si>
    <t>拳击或武术散打二级运动员及以上，并有2年及以上拳击或武术散打学校教学经验（由工作单位提供证明）</t>
  </si>
  <si>
    <t>足球教练岗</t>
  </si>
  <si>
    <t>足球C级教练员及以上，并有2年及以上学校或俱乐部教学经验（由工作单位提供证明）</t>
  </si>
  <si>
    <t>河套学院</t>
  </si>
  <si>
    <t>汉语言文学系专任教师岗</t>
  </si>
  <si>
    <t>中国语言文学类；新闻传播学类</t>
  </si>
  <si>
    <t>博士研究生</t>
  </si>
  <si>
    <t>博士学位</t>
  </si>
  <si>
    <t>40周岁以下</t>
  </si>
  <si>
    <t>李老师</t>
  </si>
  <si>
    <t>13327088084</t>
  </si>
  <si>
    <t>1600498835@qq.com</t>
  </si>
  <si>
    <t>外国语言文学系专任教师岗</t>
  </si>
  <si>
    <t>英语语言文学；外国语言学及应用语言学；比较文学与世界文学；教育学类；教育类；翻译类</t>
  </si>
  <si>
    <t>顾老师</t>
  </si>
  <si>
    <t>18947802780</t>
  </si>
  <si>
    <t>guyunfei126@126.com</t>
  </si>
  <si>
    <t>数学与计算机系专任教师岗</t>
  </si>
  <si>
    <t>数学类；统计学类；电子科学与技术类；信息与通信工程类；软件工程类；计算机科学与技术类 ；控制科学与工程类 ；电子信息类；网络空间安全类</t>
  </si>
  <si>
    <t>王老师</t>
  </si>
  <si>
    <t>13848683582</t>
  </si>
  <si>
    <t>87275293@qq.com</t>
  </si>
  <si>
    <t>机电工程系专任教师岗</t>
  </si>
  <si>
    <t>机械工程类；电气工程类；电子科学与技术类；
控制科学与工程类；仪器科学与技术类；能源动力类；动力工程及工程热物理类；物理学类；力学类</t>
  </si>
  <si>
    <t>贾老师</t>
  </si>
  <si>
    <t>15947485544</t>
  </si>
  <si>
    <t>343825032@qq.com</t>
  </si>
  <si>
    <t>水利与土木工程系专任教师岗</t>
  </si>
  <si>
    <t>农业工程类；土木水利类；资源与环境类；力学类；材料科学与工程类；水土保持与荒漠化防治学类；环境科学与工程类；遥感科学与技术类；土木工程类；水利工程类；测绘科学与技术类；</t>
  </si>
  <si>
    <t>陈老师</t>
  </si>
  <si>
    <t>13500688430</t>
  </si>
  <si>
    <t>412766722@qq.com</t>
  </si>
  <si>
    <t>农学系专任教师岗</t>
  </si>
  <si>
    <t>作物学类；蔬菜学；农业资源与环境类；畜牧学类；食品科学与工程类；兽医学类</t>
  </si>
  <si>
    <t>马老师</t>
  </si>
  <si>
    <t>13904786143</t>
  </si>
  <si>
    <t>237589169@qq.com</t>
  </si>
  <si>
    <t>医学系专任教师岗</t>
  </si>
  <si>
    <t>基础医学类；临床医学类；公共卫生与预防医学类；中医学类；中西医结合类；中药学类；医学技术类；护理学类</t>
  </si>
  <si>
    <t>刘老师</t>
  </si>
  <si>
    <t>15847816180</t>
  </si>
  <si>
    <t>995373615@qq.com</t>
  </si>
  <si>
    <t>经济管理系专任教师岗</t>
  </si>
  <si>
    <t>理论经济学类；应用经济学类；工商管理学类；会计类；审计类；会计学类</t>
  </si>
  <si>
    <t>郑老师</t>
  </si>
  <si>
    <t>13804788854</t>
  </si>
  <si>
    <t>1120384340@qq.com</t>
  </si>
  <si>
    <t>化学与环境工程系专任教师岗</t>
  </si>
  <si>
    <t>化学类；化学工程与技术类；环境科学与工程类；材料科学与工程类；生态学类；水土保持与荒漠化防治学类；草学类；生物学类</t>
  </si>
  <si>
    <t>巴老师</t>
  </si>
  <si>
    <t>13848682059</t>
  </si>
  <si>
    <t>3234685@qq.com</t>
  </si>
  <si>
    <t>艺术系专任教师岗</t>
  </si>
  <si>
    <t>艺术学类；音乐类；设计；设计学</t>
  </si>
  <si>
    <t>张老师</t>
  </si>
  <si>
    <t>13754181121</t>
  </si>
  <si>
    <t>1252511991@qq.com</t>
  </si>
  <si>
    <t>体育系专任教师岗</t>
  </si>
  <si>
    <t>体育学类</t>
  </si>
  <si>
    <t>霍老师</t>
  </si>
  <si>
    <t>18704902456</t>
  </si>
  <si>
    <t>1002580444@qq.com</t>
  </si>
  <si>
    <t>马克思主义学院专任教师岗</t>
  </si>
  <si>
    <t>民族学类；中国史类；社会学类；哲学类；政治学类；马克思主义理论类</t>
  </si>
  <si>
    <t>13337015729</t>
  </si>
  <si>
    <t>793549456@qq.com</t>
  </si>
  <si>
    <t>教育系专任教师岗</t>
  </si>
  <si>
    <t>教育学类；心理学类；应用心理类；应用心理学类</t>
  </si>
  <si>
    <t>15047891588</t>
  </si>
  <si>
    <t>534011794@qq.com</t>
  </si>
  <si>
    <t>巴彦淖尔市民族事务委员会</t>
  </si>
  <si>
    <t>巴彦淖尔市民族团结促进中心</t>
  </si>
  <si>
    <t>文秘岗</t>
  </si>
  <si>
    <t>民族学类</t>
  </si>
  <si>
    <t>高娃</t>
  </si>
  <si>
    <t>0478-8941996</t>
  </si>
  <si>
    <t>837114657@qq.com</t>
  </si>
  <si>
    <t>巴彦淖尔市水利局</t>
  </si>
  <si>
    <t>巴彦淖尔市水利科学研究所</t>
  </si>
  <si>
    <t>水利科研岗</t>
  </si>
  <si>
    <t>水利工程类；农田水土工程；农业水土工程；土木水利；水土保持与荒漠化防治学；资源利用与植物保护</t>
  </si>
  <si>
    <t>李金凤</t>
  </si>
  <si>
    <t>2432012391@qq.com</t>
  </si>
  <si>
    <t>巴彦淖尔市水利事业服务中心</t>
  </si>
  <si>
    <t>菅红霞</t>
  </si>
  <si>
    <t>13948889015</t>
  </si>
  <si>
    <t>363284048@qq.com</t>
  </si>
  <si>
    <t>水利工程岗</t>
  </si>
  <si>
    <t>水利工程类；农田水土工程；农业水土工程；土木水利；水土保持与荒漠化防治学</t>
  </si>
  <si>
    <t>巴彦淖尔市生态环境局</t>
  </si>
  <si>
    <t>巴彦淖尔市生态环境监测监控中心</t>
  </si>
  <si>
    <t>环境监测监控岗1</t>
  </si>
  <si>
    <t>大气物理学与大气环境；环境科学与工程；环境科学；环境工程；生态学</t>
  </si>
  <si>
    <t>杨婕</t>
  </si>
  <si>
    <t>0478-8923556</t>
  </si>
  <si>
    <t>814783206@qq.com</t>
  </si>
  <si>
    <t>环境监测监控岗2</t>
  </si>
  <si>
    <t>环境监测监控岗3</t>
  </si>
  <si>
    <t>农学门类</t>
  </si>
  <si>
    <t>巴彦淖尔市卫生健康委员会</t>
  </si>
  <si>
    <t>巴彦淖尔市医院</t>
  </si>
  <si>
    <t>内科医师岗</t>
  </si>
  <si>
    <t>内科学；临床医学；神经病学</t>
  </si>
  <si>
    <t>1.年龄35周岁以下。
2.需取得医师资格证、规培结业证、专硕。</t>
  </si>
  <si>
    <t>简丹</t>
  </si>
  <si>
    <t>0478-8418095</t>
  </si>
  <si>
    <t>bsyyrsk@163.com</t>
  </si>
  <si>
    <t>外科医师岗</t>
  </si>
  <si>
    <t>外科学；临床医学</t>
  </si>
  <si>
    <t>急诊医师岗</t>
  </si>
  <si>
    <t>临床医学类</t>
  </si>
  <si>
    <t>骨科医师岗</t>
  </si>
  <si>
    <t>外科学；骨科学</t>
  </si>
  <si>
    <t>北京中医医院内蒙古医院</t>
  </si>
  <si>
    <t>中医医师岗1</t>
  </si>
  <si>
    <t>针灸推拿学</t>
  </si>
  <si>
    <t>1.年龄35周岁以下。
2.专硕、本科学历（针灸推拿学）报名者需取得规培证。</t>
  </si>
  <si>
    <t>刘海歌</t>
  </si>
  <si>
    <t>0478-8263639</t>
  </si>
  <si>
    <t>bszyyrsk@163.com</t>
  </si>
  <si>
    <t>中医医师岗2</t>
  </si>
  <si>
    <t>中医；中医内科学；中西医结合临床</t>
  </si>
  <si>
    <t>1.年龄35周岁以下。
2.专硕、本科学历（中医学、中西医临床医学）报名者需取得规培证。</t>
  </si>
  <si>
    <t>神志病科医师岗</t>
  </si>
  <si>
    <t>精神病与精神卫生学</t>
  </si>
  <si>
    <t>1.年龄35周岁以下。
2.专硕、本科学历（精神医学）报名者需取得规培证。</t>
  </si>
  <si>
    <t>心内科医师岗</t>
  </si>
  <si>
    <t>中医；中医内科学</t>
  </si>
  <si>
    <t>1.年龄35周岁以下。
2.专硕、本科学历（中医学）报名者需取得规培证。</t>
  </si>
  <si>
    <t>脑病科医师岗</t>
  </si>
  <si>
    <t>中医；中医内科学；针灸推拿学</t>
  </si>
  <si>
    <t>脾胃病科医师岗</t>
  </si>
  <si>
    <t>医务综合岗</t>
  </si>
  <si>
    <t>公共管理；社会医学与卫生事业管理；公共卫生；公共卫生与预防医学</t>
  </si>
  <si>
    <t>巴彦淖尔市蒙医医院</t>
  </si>
  <si>
    <t>蒙医医师岗</t>
  </si>
  <si>
    <t>民族医学（蒙医学）；中西医结合临床</t>
  </si>
  <si>
    <t>1.年龄35周岁以下。
2.需取得医师资格证、专硕</t>
  </si>
  <si>
    <t>孔斐</t>
  </si>
  <si>
    <t>0478-8521511</t>
  </si>
  <si>
    <t>31402036@qq.com</t>
  </si>
  <si>
    <t>巴彦淖尔市疾病预防控制中心</t>
  </si>
  <si>
    <t>公卫医师岗</t>
  </si>
  <si>
    <t>公共卫生与预防医学类；公共卫生</t>
  </si>
  <si>
    <t>1.年龄35周岁以下。
2.本科及研究生均须为医学类院校毕业。</t>
  </si>
  <si>
    <t>黄雅坤</t>
  </si>
  <si>
    <t>0478-2676110</t>
  </si>
  <si>
    <t>47158236@qq.com</t>
  </si>
  <si>
    <t>临河区</t>
  </si>
  <si>
    <t>临河区教育局</t>
  </si>
  <si>
    <t>临河区第一中学</t>
  </si>
  <si>
    <t>高中语文教师岗</t>
  </si>
  <si>
    <t>中国语言文学；文艺学；语言学及应用语言学；汉语言文字学；中国古典文献学；中国古代文学；中国现当代文学；比较文学与世界文学；新闻学；汉语国际教育；学科教学（语文）</t>
  </si>
  <si>
    <t>1.年龄35周岁以下。
2.汉授毕业生。
3.具有相应学科、等级教师资格证。</t>
  </si>
  <si>
    <t>温宇新</t>
  </si>
  <si>
    <t>0478-7809896</t>
  </si>
  <si>
    <t>lhqjkjrsg@163.com</t>
  </si>
  <si>
    <t>高中数学教师岗</t>
  </si>
  <si>
    <t>数学类；统计学；学科教学（数学）</t>
  </si>
  <si>
    <t>高中物理教师岗</t>
  </si>
  <si>
    <t>物理学类；学科教学（物理）</t>
  </si>
  <si>
    <t>高中化学教师岗</t>
  </si>
  <si>
    <t>化学类；学科教学（化学）</t>
  </si>
  <si>
    <t>乌拉特前旗</t>
  </si>
  <si>
    <t>乌拉特前旗卫生健康委员会</t>
  </si>
  <si>
    <t>乌拉特前旗人民医院</t>
  </si>
  <si>
    <t>临床医师岗</t>
  </si>
  <si>
    <t>临床医学</t>
  </si>
  <si>
    <t>本科及以上</t>
  </si>
  <si>
    <t>学士及以上</t>
  </si>
  <si>
    <t>1.副主任医师及以上职称；
2.三甲医院从事感染性疾病专业工作满五年</t>
  </si>
  <si>
    <t>赵春妮</t>
  </si>
  <si>
    <t>0478-
3267866</t>
  </si>
  <si>
    <t>wqqdaszh@163.com</t>
  </si>
  <si>
    <t>乌拉特中旗</t>
  </si>
  <si>
    <t>中共乌拉特中旗委员会</t>
  </si>
  <si>
    <t>乌拉特中旗政策研究中心</t>
  </si>
  <si>
    <t>政策研究岗</t>
  </si>
  <si>
    <t>哲学；马克思主义哲学；中国哲学；汉语言文字学；理论经济学；政治经济学；世界经济；政治学；马克思主义理论；马克思主义基本原理；思想政治教育</t>
  </si>
  <si>
    <t>毕力格</t>
  </si>
  <si>
    <t>0478-5912410</t>
  </si>
  <si>
    <t>wzqrsjrc@163.com</t>
  </si>
  <si>
    <t>乌拉特中旗文体旅游广电局</t>
  </si>
  <si>
    <t>乌拉特中旗文化馆</t>
  </si>
  <si>
    <t>非遗文化保护岗</t>
  </si>
  <si>
    <t>社会学类；中国语言文学类；艺术学类；计算机科学与技术类</t>
  </si>
  <si>
    <t>乌拉特中旗农牧局</t>
  </si>
  <si>
    <t>乌拉特中旗农村牧区经营管理服务中心</t>
  </si>
  <si>
    <t>财务管理岗</t>
  </si>
  <si>
    <t>审计；会计</t>
  </si>
  <si>
    <t>具备财务审计、管理审计、项目审计、财务管理技能，对审计单位的财政、财务、经营管理活动及相关资料的真实性、合规性、效益性能够审查和监督技能和能力。</t>
  </si>
  <si>
    <t>乌拉特中旗动物疫病预防控制中心</t>
  </si>
  <si>
    <t>化验员岗</t>
  </si>
  <si>
    <t>兽医学；预防兽医学；临床兽医学；兽医</t>
  </si>
  <si>
    <t>具备动物疫病预防控制及实验室相关操作能力</t>
  </si>
  <si>
    <t>乌拉特中旗大数据中心</t>
  </si>
  <si>
    <t>大数据专业技术岗</t>
  </si>
  <si>
    <t>电子信息；通信工程；信息与通信工程；计算机技术；软件工程；人工智能；大数据技术与工程；网络与信息安全；计算机科学与技术；计算机应用技术；软件工程；网络空间安全</t>
  </si>
  <si>
    <t>乌拉特中旗纪律检查委员会</t>
  </si>
  <si>
    <t>乌拉特中旗纪检监察信息中心</t>
  </si>
  <si>
    <t>法律服务岗</t>
  </si>
  <si>
    <t>法学类；法律类</t>
  </si>
  <si>
    <t>具有中华人民共和国法律职业资格证书（A类）</t>
  </si>
  <si>
    <t>信息技术岗</t>
  </si>
  <si>
    <t>计算机科学与技术类；电子信息类</t>
  </si>
  <si>
    <t>乌拉特中旗水利局</t>
  </si>
  <si>
    <t>乌拉特中旗水利事业服务中心</t>
  </si>
  <si>
    <t>水利工程技术岗</t>
  </si>
  <si>
    <t>水利水电工程；水利工程；水工结构工程；土木水利；工程管理</t>
  </si>
  <si>
    <t>因需要下乡调研，建议男性报考</t>
  </si>
  <si>
    <t>杭锦后旗</t>
  </si>
  <si>
    <t>杭锦后旗教育局</t>
  </si>
  <si>
    <t>杭锦后旗奋斗中学</t>
  </si>
  <si>
    <t>中国语言文学；文艺学；语言学及应用语言学；汉语言文字学；中国古典文献学；中国古代文学；中国现当代文学；比较文学与世界文学；学科教学（语文）</t>
  </si>
  <si>
    <t>1.考生须在报名之日前取得相应任教学科对应学段及以上教师资格证。2024年应届毕业生报考，须在2024年毕业时取得相应毕业证、学位证，须在2024年8月31日前取得相应任教学科对应学段及以上教师资格证。
2、汉授毕业生。
3.取得普通话二级甲等及以上等级证书。
4.第一学历为普通高等学校统招本科，且本、硕所学专业一致或相近。</t>
  </si>
  <si>
    <t>王云计</t>
  </si>
  <si>
    <t>wangyunji5050@163.com</t>
  </si>
  <si>
    <t>数学；基础数学；计算数学；概率论与数理统计；应用数学；运筹学与控制论；学科教学（数学）</t>
  </si>
  <si>
    <t>1.考生须在报名之日前取得相应任教学科对应学段及以上教师资格证。2024年应届毕业生报考，须在2024年毕业时取得相应毕业证、学位证，须在2024年8月31日前取得相应任教学科对应学段及以上教师资格证。
2、汉授毕业生。
3.取得普通话二级乙等及以上等级证书。
4.第一学历为普通高等学校统招本科，且本、硕所学专业一致或相近。</t>
  </si>
  <si>
    <t>高中政治教师岗</t>
  </si>
  <si>
    <t>马克思主义理论；马克思主义基本原理；马克思主义发展史；马克思主义中国化研究；思想政治教育；中国近现代史基本问题研究；政治学；政治学理论；国际政治；马克思主义哲学；学科教学（思政）</t>
  </si>
  <si>
    <t>高中生物教师岗</t>
  </si>
  <si>
    <t>生物学；植物学；动物学；生理学；水生生物学；微生物学；神经生物学； 遗传学； 发育生物学；细胞生物学；生物化学与分子生物学；生物物理学；学科教学（生物）</t>
  </si>
  <si>
    <t>杭锦后旗职业教育中心</t>
  </si>
  <si>
    <t>畜牧兽医教师岗</t>
  </si>
  <si>
    <t>动物学；兽医学；基础兽医学</t>
  </si>
  <si>
    <t>袁慧云</t>
  </si>
  <si>
    <t>yuanhuiyun7703@126.com</t>
  </si>
  <si>
    <t>实验室管理员（车工方向）</t>
  </si>
  <si>
    <t>专科：汽车检测与维修技术；
本科：机械设计制造及其自动化；自动化
研究生：不限</t>
  </si>
  <si>
    <t>专科及以上学历</t>
  </si>
  <si>
    <t>不限</t>
  </si>
  <si>
    <t>1.具备与招聘专业相同的二级技师及以上等级证书。
2.获得省部级职业技能比赛奖项，且奖项需与所招专业相同。
3.具备企业或学校工作经历。</t>
  </si>
  <si>
    <t>五原县</t>
  </si>
  <si>
    <t>五原县工业园管理办公室</t>
  </si>
  <si>
    <t>五原县工业园区科技企业孵化器服务中心</t>
  </si>
  <si>
    <t>经济统计岗</t>
  </si>
  <si>
    <t>产业经济学；统计学</t>
  </si>
  <si>
    <t>张晓丹</t>
  </si>
  <si>
    <t>2752213922@qq.com</t>
  </si>
  <si>
    <t>企业管理岗</t>
  </si>
  <si>
    <t>工商管理学；企业管理</t>
  </si>
  <si>
    <t>五原县卫生健康委员会</t>
  </si>
  <si>
    <t>五原县人民
医院</t>
  </si>
  <si>
    <t>临床医学岗1</t>
  </si>
  <si>
    <t>神经内科学</t>
  </si>
  <si>
    <t>1.年龄35周岁以下。
2.熟练掌握相关专业学科的基础理论知识和操作技能；常见疾病的临床症状及诊断治疗手段；具有较强的诊断、鉴别诊断、治疗抢救能力及语言表达能力；具有将专业理论应用于临床实践的能力。</t>
  </si>
  <si>
    <t>闫琴</t>
  </si>
  <si>
    <t>54050993@qq.com</t>
  </si>
  <si>
    <t>临床医学岗2</t>
  </si>
  <si>
    <t>呼吸内科</t>
  </si>
  <si>
    <t>磴口县</t>
  </si>
  <si>
    <t>磴口县政务服务局</t>
  </si>
  <si>
    <t>磴口县政务服务中心</t>
  </si>
  <si>
    <t>法学类</t>
  </si>
  <si>
    <t>李颖慧</t>
  </si>
  <si>
    <t>0478-4406887；
15147902112</t>
  </si>
  <si>
    <t>dkxzwfwj@163.com</t>
  </si>
  <si>
    <t>磴口县水利局</t>
  </si>
  <si>
    <t>磴口县供排水工作站</t>
  </si>
  <si>
    <t>土木水利；水利工程；农田水土工程；水文学及水资源；水利水电工程</t>
  </si>
  <si>
    <t>王勇</t>
  </si>
  <si>
    <t>dkxswj1987@126.com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</si>
</sst>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u/>
      <sz val="12"/>
      <color rgb="FF800080"/>
      <name val="宋体"/>
      <charset val="0"/>
      <scheme val="minor"/>
    </font>
    <font>
      <u/>
      <sz val="12"/>
      <color rgb="FF80008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4" fillId="8" borderId="7" applyNumberFormat="false" applyAlignment="false" applyProtection="false">
      <alignment vertical="center"/>
    </xf>
    <xf numFmtId="0" fontId="17" fillId="15" borderId="9" applyNumberFormat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17" borderId="10" applyNumberFormat="false" applyFon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15" fillId="8" borderId="8" applyNumberFormat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25" fillId="31" borderId="8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Fill="true" applyBorder="true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 wrapText="true"/>
    </xf>
    <xf numFmtId="0" fontId="1" fillId="0" borderId="0" xfId="0" applyNumberFormat="true" applyFont="true" applyFill="true" applyAlignment="true">
      <alignment vertical="center"/>
    </xf>
    <xf numFmtId="0" fontId="1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12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left" vertical="center" wrapText="true"/>
    </xf>
    <xf numFmtId="0" fontId="2" fillId="0" borderId="3" xfId="0" applyFont="true" applyFill="true" applyBorder="true" applyAlignment="true">
      <alignment horizontal="left" vertical="center" wrapText="true"/>
    </xf>
    <xf numFmtId="0" fontId="1" fillId="0" borderId="2" xfId="0" applyFont="true" applyBorder="true" applyAlignment="true">
      <alignment vertical="center" wrapText="true"/>
    </xf>
    <xf numFmtId="0" fontId="1" fillId="0" borderId="1" xfId="0" applyFont="true" applyFill="true" applyBorder="true" applyAlignment="true">
      <alignment horizontal="left" vertical="center" wrapText="true"/>
    </xf>
    <xf numFmtId="0" fontId="1" fillId="0" borderId="0" xfId="0" applyFont="true" applyFill="true" applyBorder="true" applyAlignment="true">
      <alignment horizontal="center" vertical="center"/>
    </xf>
    <xf numFmtId="0" fontId="7" fillId="0" borderId="1" xfId="12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  <color rgb="00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87275293@qq.com" TargetMode="External"/><Relationship Id="rId8" Type="http://schemas.openxmlformats.org/officeDocument/2006/relationships/hyperlink" Target="mailto:412766722@qq.com" TargetMode="External"/><Relationship Id="rId7" Type="http://schemas.openxmlformats.org/officeDocument/2006/relationships/hyperlink" Target="mailto:1600498835@qq.com" TargetMode="External"/><Relationship Id="rId6" Type="http://schemas.openxmlformats.org/officeDocument/2006/relationships/hyperlink" Target="mailto:343825032@qq.com" TargetMode="External"/><Relationship Id="rId5" Type="http://schemas.openxmlformats.org/officeDocument/2006/relationships/hyperlink" Target="mailto:guyunfei126@126.com" TargetMode="External"/><Relationship Id="rId4" Type="http://schemas.openxmlformats.org/officeDocument/2006/relationships/hyperlink" Target="mailto:2752213922@qq.com" TargetMode="External"/><Relationship Id="rId38" Type="http://schemas.openxmlformats.org/officeDocument/2006/relationships/hyperlink" Target="mailto:yuanhuiyun7703@126.com" TargetMode="External"/><Relationship Id="rId37" Type="http://schemas.openxmlformats.org/officeDocument/2006/relationships/hyperlink" Target="mailto:wqqdaszh@163.com" TargetMode="External"/><Relationship Id="rId36" Type="http://schemas.openxmlformats.org/officeDocument/2006/relationships/hyperlink" Target="mailto:2695963497@qq.com" TargetMode="External"/><Relationship Id="rId35" Type="http://schemas.openxmlformats.org/officeDocument/2006/relationships/hyperlink" Target="mailto:bsxcbgbc@163.com" TargetMode="External"/><Relationship Id="rId34" Type="http://schemas.openxmlformats.org/officeDocument/2006/relationships/hyperlink" Target="mailto:bsgajzzb@163.com" TargetMode="External"/><Relationship Id="rId33" Type="http://schemas.openxmlformats.org/officeDocument/2006/relationships/hyperlink" Target="mailto:bynemsg@126.com" TargetMode="External"/><Relationship Id="rId32" Type="http://schemas.openxmlformats.org/officeDocument/2006/relationships/hyperlink" Target="mailto:WBZZDW@163.com" TargetMode="External"/><Relationship Id="rId31" Type="http://schemas.openxmlformats.org/officeDocument/2006/relationships/hyperlink" Target="mailto:469532307@qq.com" TargetMode="External"/><Relationship Id="rId30" Type="http://schemas.openxmlformats.org/officeDocument/2006/relationships/hyperlink" Target="mailto:kagwhdzb@163.com" TargetMode="External"/><Relationship Id="rId3" Type="http://schemas.openxmlformats.org/officeDocument/2006/relationships/hyperlink" Target="mailto:1624206806@qq.com" TargetMode="External"/><Relationship Id="rId29" Type="http://schemas.openxmlformats.org/officeDocument/2006/relationships/hyperlink" Target="mailto:wzqrsjrc@163.com" TargetMode="External"/><Relationship Id="rId28" Type="http://schemas.openxmlformats.org/officeDocument/2006/relationships/hyperlink" Target="mailto:dkxzwfwj@163.com" TargetMode="External"/><Relationship Id="rId27" Type="http://schemas.openxmlformats.org/officeDocument/2006/relationships/hyperlink" Target="mailto:dkxswj1987@126.com" TargetMode="External"/><Relationship Id="rId26" Type="http://schemas.openxmlformats.org/officeDocument/2006/relationships/hyperlink" Target="mailto:54050993@qq.com" TargetMode="External"/><Relationship Id="rId25" Type="http://schemas.openxmlformats.org/officeDocument/2006/relationships/hyperlink" Target="mailto:lhqjkjrsg@163.com" TargetMode="External"/><Relationship Id="rId24" Type="http://schemas.openxmlformats.org/officeDocument/2006/relationships/hyperlink" Target="mailto:47158236@qq.com" TargetMode="External"/><Relationship Id="rId23" Type="http://schemas.openxmlformats.org/officeDocument/2006/relationships/hyperlink" Target="mailto:31402036@qq.com" TargetMode="External"/><Relationship Id="rId22" Type="http://schemas.openxmlformats.org/officeDocument/2006/relationships/hyperlink" Target="mailto:bszyyrsk@163.com" TargetMode="External"/><Relationship Id="rId21" Type="http://schemas.openxmlformats.org/officeDocument/2006/relationships/hyperlink" Target="mailto:814783206@qq.com" TargetMode="External"/><Relationship Id="rId20" Type="http://schemas.openxmlformats.org/officeDocument/2006/relationships/hyperlink" Target="mailto:363284048@qq.com" TargetMode="External"/><Relationship Id="rId2" Type="http://schemas.openxmlformats.org/officeDocument/2006/relationships/hyperlink" Target="mailto:54904575@qq.com" TargetMode="External"/><Relationship Id="rId19" Type="http://schemas.openxmlformats.org/officeDocument/2006/relationships/hyperlink" Target="mailto:2432012391@qq.com" TargetMode="External"/><Relationship Id="rId18" Type="http://schemas.openxmlformats.org/officeDocument/2006/relationships/hyperlink" Target="mailto:837114657@qq.com" TargetMode="External"/><Relationship Id="rId17" Type="http://schemas.openxmlformats.org/officeDocument/2006/relationships/hyperlink" Target="mailto:1252511991@qq.com" TargetMode="External"/><Relationship Id="rId16" Type="http://schemas.openxmlformats.org/officeDocument/2006/relationships/hyperlink" Target="mailto:793549456@qq.com" TargetMode="External"/><Relationship Id="rId15" Type="http://schemas.openxmlformats.org/officeDocument/2006/relationships/hyperlink" Target="mailto:1002580444@qq.com" TargetMode="External"/><Relationship Id="rId14" Type="http://schemas.openxmlformats.org/officeDocument/2006/relationships/hyperlink" Target="mailto:534011794@qq.com" TargetMode="External"/><Relationship Id="rId13" Type="http://schemas.openxmlformats.org/officeDocument/2006/relationships/hyperlink" Target="mailto:1120384340@qq.com" TargetMode="External"/><Relationship Id="rId12" Type="http://schemas.openxmlformats.org/officeDocument/2006/relationships/hyperlink" Target="mailto:995373615@qq.com" TargetMode="External"/><Relationship Id="rId11" Type="http://schemas.openxmlformats.org/officeDocument/2006/relationships/hyperlink" Target="mailto:237589169@qq.com" TargetMode="External"/><Relationship Id="rId10" Type="http://schemas.openxmlformats.org/officeDocument/2006/relationships/hyperlink" Target="mailto:3234685@qq.com" TargetMode="External"/><Relationship Id="rId1" Type="http://schemas.openxmlformats.org/officeDocument/2006/relationships/hyperlink" Target="mailto:bswxb999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T123"/>
  <sheetViews>
    <sheetView tabSelected="1" zoomScale="85" zoomScaleNormal="85" workbookViewId="0">
      <pane ySplit="3" topLeftCell="A4" activePane="bottomLeft" state="frozen"/>
      <selection/>
      <selection pane="bottomLeft" activeCell="A1" sqref="A1:N1"/>
    </sheetView>
  </sheetViews>
  <sheetFormatPr defaultColWidth="9" defaultRowHeight="15.75"/>
  <cols>
    <col min="1" max="1" width="5.725" style="3" customWidth="true"/>
    <col min="2" max="2" width="7.875" style="3" customWidth="true"/>
    <col min="3" max="3" width="14.4083333333333" style="3" customWidth="true"/>
    <col min="4" max="4" width="18.9666666666667" style="3" customWidth="true"/>
    <col min="5" max="5" width="14.4083333333333" style="3" customWidth="true"/>
    <col min="6" max="6" width="49.2583333333333" style="4" customWidth="true"/>
    <col min="7" max="8" width="11.7666666666667" style="3" customWidth="true"/>
    <col min="9" max="9" width="8.675" style="5" customWidth="true"/>
    <col min="10" max="10" width="12.65" style="3" customWidth="true"/>
    <col min="11" max="11" width="38.675" style="6" customWidth="true"/>
    <col min="12" max="12" width="10.2916666666667" style="3" customWidth="true"/>
    <col min="13" max="13" width="12.625" style="3" customWidth="true"/>
    <col min="14" max="14" width="9.375" style="3" customWidth="true"/>
    <col min="15" max="16384" width="9" style="1"/>
  </cols>
  <sheetData>
    <row r="1" ht="23" customHeight="true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L1" s="6"/>
      <c r="M1" s="6"/>
      <c r="N1" s="6"/>
    </row>
    <row r="2" ht="65" customHeight="true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true" ht="35" customHeight="true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ht="85" customHeight="true" spans="1:14">
      <c r="A4" s="9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3">
        <v>2</v>
      </c>
      <c r="J4" s="9" t="s">
        <v>23</v>
      </c>
      <c r="K4" s="11" t="s">
        <v>24</v>
      </c>
      <c r="L4" s="9" t="s">
        <v>25</v>
      </c>
      <c r="M4" s="9" t="s">
        <v>26</v>
      </c>
      <c r="N4" s="9" t="s">
        <v>27</v>
      </c>
    </row>
    <row r="5" ht="85" customHeight="true" spans="1:14">
      <c r="A5" s="9">
        <v>2</v>
      </c>
      <c r="B5" s="9" t="s">
        <v>16</v>
      </c>
      <c r="C5" s="9" t="s">
        <v>28</v>
      </c>
      <c r="D5" s="9" t="s">
        <v>29</v>
      </c>
      <c r="E5" s="9" t="s">
        <v>30</v>
      </c>
      <c r="F5" s="9" t="s">
        <v>31</v>
      </c>
      <c r="G5" s="9" t="s">
        <v>21</v>
      </c>
      <c r="H5" s="9" t="s">
        <v>22</v>
      </c>
      <c r="I5" s="13">
        <v>1</v>
      </c>
      <c r="J5" s="9" t="s">
        <v>23</v>
      </c>
      <c r="K5" s="11" t="s">
        <v>24</v>
      </c>
      <c r="L5" s="9" t="s">
        <v>32</v>
      </c>
      <c r="M5" s="9" t="s">
        <v>33</v>
      </c>
      <c r="N5" s="9" t="s">
        <v>34</v>
      </c>
    </row>
    <row r="6" ht="85" customHeight="true" spans="1:14">
      <c r="A6" s="9">
        <v>3</v>
      </c>
      <c r="B6" s="9" t="s">
        <v>16</v>
      </c>
      <c r="C6" s="9" t="s">
        <v>28</v>
      </c>
      <c r="D6" s="9" t="s">
        <v>29</v>
      </c>
      <c r="E6" s="9" t="s">
        <v>35</v>
      </c>
      <c r="F6" s="9" t="s">
        <v>36</v>
      </c>
      <c r="G6" s="9" t="s">
        <v>21</v>
      </c>
      <c r="H6" s="9" t="s">
        <v>22</v>
      </c>
      <c r="I6" s="14">
        <v>1</v>
      </c>
      <c r="J6" s="9" t="s">
        <v>23</v>
      </c>
      <c r="K6" s="11" t="s">
        <v>24</v>
      </c>
      <c r="L6" s="10" t="s">
        <v>32</v>
      </c>
      <c r="M6" s="10" t="s">
        <v>33</v>
      </c>
      <c r="N6" s="16" t="s">
        <v>34</v>
      </c>
    </row>
    <row r="7" ht="85" customHeight="true" spans="1:14">
      <c r="A7" s="9">
        <v>4</v>
      </c>
      <c r="B7" s="9" t="s">
        <v>16</v>
      </c>
      <c r="C7" s="9" t="s">
        <v>37</v>
      </c>
      <c r="D7" s="9" t="s">
        <v>38</v>
      </c>
      <c r="E7" s="9" t="s">
        <v>39</v>
      </c>
      <c r="F7" s="9" t="s">
        <v>40</v>
      </c>
      <c r="G7" s="9" t="s">
        <v>21</v>
      </c>
      <c r="H7" s="9" t="s">
        <v>22</v>
      </c>
      <c r="I7" s="13">
        <v>1</v>
      </c>
      <c r="J7" s="9" t="s">
        <v>23</v>
      </c>
      <c r="K7" s="11" t="s">
        <v>24</v>
      </c>
      <c r="L7" s="9" t="s">
        <v>41</v>
      </c>
      <c r="M7" s="9" t="s">
        <v>42</v>
      </c>
      <c r="N7" s="9" t="s">
        <v>43</v>
      </c>
    </row>
    <row r="8" ht="85" customHeight="true" spans="1:14">
      <c r="A8" s="9">
        <v>5</v>
      </c>
      <c r="B8" s="9" t="s">
        <v>16</v>
      </c>
      <c r="C8" s="9" t="s">
        <v>44</v>
      </c>
      <c r="D8" s="9" t="s">
        <v>45</v>
      </c>
      <c r="E8" s="9" t="s">
        <v>46</v>
      </c>
      <c r="F8" s="9" t="s">
        <v>47</v>
      </c>
      <c r="G8" s="9" t="s">
        <v>21</v>
      </c>
      <c r="H8" s="9" t="s">
        <v>22</v>
      </c>
      <c r="I8" s="13">
        <v>3</v>
      </c>
      <c r="J8" s="9" t="s">
        <v>23</v>
      </c>
      <c r="K8" s="11" t="s">
        <v>24</v>
      </c>
      <c r="L8" s="9" t="s">
        <v>48</v>
      </c>
      <c r="M8" s="9" t="s">
        <v>49</v>
      </c>
      <c r="N8" s="9" t="s">
        <v>50</v>
      </c>
    </row>
    <row r="9" ht="85" customHeight="true" spans="1:14">
      <c r="A9" s="9">
        <v>6</v>
      </c>
      <c r="B9" s="9" t="s">
        <v>16</v>
      </c>
      <c r="C9" s="9" t="s">
        <v>51</v>
      </c>
      <c r="D9" s="9" t="s">
        <v>52</v>
      </c>
      <c r="E9" s="9" t="s">
        <v>53</v>
      </c>
      <c r="F9" s="9" t="s">
        <v>54</v>
      </c>
      <c r="G9" s="9" t="s">
        <v>21</v>
      </c>
      <c r="H9" s="9" t="s">
        <v>22</v>
      </c>
      <c r="I9" s="13">
        <v>1</v>
      </c>
      <c r="J9" s="9" t="s">
        <v>23</v>
      </c>
      <c r="K9" s="11" t="s">
        <v>24</v>
      </c>
      <c r="L9" s="9" t="s">
        <v>55</v>
      </c>
      <c r="M9" s="9">
        <v>18847125129</v>
      </c>
      <c r="N9" s="9" t="s">
        <v>56</v>
      </c>
    </row>
    <row r="10" ht="85" customHeight="true" spans="1:14">
      <c r="A10" s="9">
        <v>7</v>
      </c>
      <c r="B10" s="9" t="s">
        <v>16</v>
      </c>
      <c r="C10" s="9" t="s">
        <v>51</v>
      </c>
      <c r="D10" s="9" t="s">
        <v>57</v>
      </c>
      <c r="E10" s="9" t="s">
        <v>58</v>
      </c>
      <c r="F10" s="9" t="s">
        <v>59</v>
      </c>
      <c r="G10" s="9" t="s">
        <v>21</v>
      </c>
      <c r="H10" s="9" t="s">
        <v>22</v>
      </c>
      <c r="I10" s="13">
        <v>1</v>
      </c>
      <c r="J10" s="9" t="s">
        <v>23</v>
      </c>
      <c r="K10" s="11" t="s">
        <v>24</v>
      </c>
      <c r="L10" s="9" t="s">
        <v>60</v>
      </c>
      <c r="M10" s="9">
        <v>13948398928</v>
      </c>
      <c r="N10" s="9" t="s">
        <v>61</v>
      </c>
    </row>
    <row r="11" ht="85" customHeight="true" spans="1:14">
      <c r="A11" s="9">
        <v>8</v>
      </c>
      <c r="B11" s="9" t="s">
        <v>16</v>
      </c>
      <c r="C11" s="9" t="s">
        <v>51</v>
      </c>
      <c r="D11" s="9" t="s">
        <v>57</v>
      </c>
      <c r="E11" s="9" t="s">
        <v>62</v>
      </c>
      <c r="F11" s="9" t="s">
        <v>59</v>
      </c>
      <c r="G11" s="9" t="s">
        <v>21</v>
      </c>
      <c r="H11" s="9" t="s">
        <v>22</v>
      </c>
      <c r="I11" s="13">
        <v>1</v>
      </c>
      <c r="J11" s="9" t="s">
        <v>23</v>
      </c>
      <c r="K11" s="11" t="s">
        <v>24</v>
      </c>
      <c r="L11" s="9" t="s">
        <v>60</v>
      </c>
      <c r="M11" s="9">
        <v>13948398928</v>
      </c>
      <c r="N11" s="9" t="s">
        <v>61</v>
      </c>
    </row>
    <row r="12" ht="85" customHeight="true" spans="1:14">
      <c r="A12" s="9">
        <v>9</v>
      </c>
      <c r="B12" s="9" t="s">
        <v>16</v>
      </c>
      <c r="C12" s="9" t="s">
        <v>51</v>
      </c>
      <c r="D12" s="9" t="s">
        <v>63</v>
      </c>
      <c r="E12" s="9" t="s">
        <v>64</v>
      </c>
      <c r="F12" s="9" t="s">
        <v>65</v>
      </c>
      <c r="G12" s="9" t="s">
        <v>21</v>
      </c>
      <c r="H12" s="9" t="s">
        <v>22</v>
      </c>
      <c r="I12" s="13">
        <v>1</v>
      </c>
      <c r="J12" s="9" t="s">
        <v>23</v>
      </c>
      <c r="K12" s="11" t="s">
        <v>24</v>
      </c>
      <c r="L12" s="9" t="s">
        <v>66</v>
      </c>
      <c r="M12" s="9">
        <v>15149835271</v>
      </c>
      <c r="N12" s="9" t="s">
        <v>67</v>
      </c>
    </row>
    <row r="13" ht="85" customHeight="true" spans="1:14">
      <c r="A13" s="9">
        <v>10</v>
      </c>
      <c r="B13" s="9" t="s">
        <v>16</v>
      </c>
      <c r="C13" s="9" t="s">
        <v>51</v>
      </c>
      <c r="D13" s="9" t="s">
        <v>68</v>
      </c>
      <c r="E13" s="9" t="s">
        <v>69</v>
      </c>
      <c r="F13" s="9" t="s">
        <v>70</v>
      </c>
      <c r="G13" s="9" t="s">
        <v>21</v>
      </c>
      <c r="H13" s="9" t="s">
        <v>22</v>
      </c>
      <c r="I13" s="13">
        <v>1</v>
      </c>
      <c r="J13" s="9" t="s">
        <v>23</v>
      </c>
      <c r="K13" s="11" t="s">
        <v>24</v>
      </c>
      <c r="L13" s="9" t="s">
        <v>71</v>
      </c>
      <c r="M13" s="9" t="s">
        <v>72</v>
      </c>
      <c r="N13" s="9" t="s">
        <v>73</v>
      </c>
    </row>
    <row r="14" ht="85" customHeight="true" spans="1:14">
      <c r="A14" s="9">
        <v>11</v>
      </c>
      <c r="B14" s="9" t="s">
        <v>16</v>
      </c>
      <c r="C14" s="10" t="s">
        <v>74</v>
      </c>
      <c r="D14" s="10" t="s">
        <v>75</v>
      </c>
      <c r="E14" s="9" t="s">
        <v>76</v>
      </c>
      <c r="F14" s="9" t="s">
        <v>77</v>
      </c>
      <c r="G14" s="9" t="s">
        <v>21</v>
      </c>
      <c r="H14" s="9" t="s">
        <v>22</v>
      </c>
      <c r="I14" s="13">
        <v>1</v>
      </c>
      <c r="J14" s="9" t="s">
        <v>23</v>
      </c>
      <c r="K14" s="11" t="s">
        <v>24</v>
      </c>
      <c r="L14" s="9" t="s">
        <v>78</v>
      </c>
      <c r="M14" s="9" t="s">
        <v>79</v>
      </c>
      <c r="N14" s="9" t="s">
        <v>80</v>
      </c>
    </row>
    <row r="15" s="1" customFormat="true" ht="85" customHeight="true" spans="1:14">
      <c r="A15" s="9">
        <v>12</v>
      </c>
      <c r="B15" s="9" t="s">
        <v>16</v>
      </c>
      <c r="C15" s="9" t="s">
        <v>74</v>
      </c>
      <c r="D15" s="9" t="s">
        <v>75</v>
      </c>
      <c r="E15" s="9" t="s">
        <v>81</v>
      </c>
      <c r="F15" s="9" t="s">
        <v>82</v>
      </c>
      <c r="G15" s="9" t="s">
        <v>21</v>
      </c>
      <c r="H15" s="9" t="s">
        <v>22</v>
      </c>
      <c r="I15" s="13">
        <v>1</v>
      </c>
      <c r="J15" s="9" t="s">
        <v>23</v>
      </c>
      <c r="K15" s="11" t="s">
        <v>83</v>
      </c>
      <c r="L15" s="9" t="s">
        <v>78</v>
      </c>
      <c r="M15" s="9" t="s">
        <v>79</v>
      </c>
      <c r="N15" s="9" t="s">
        <v>80</v>
      </c>
    </row>
    <row r="16" s="1" customFormat="true" ht="85" customHeight="true" spans="1:14">
      <c r="A16" s="9">
        <v>13</v>
      </c>
      <c r="B16" s="10" t="s">
        <v>16</v>
      </c>
      <c r="C16" s="10" t="s">
        <v>84</v>
      </c>
      <c r="D16" s="10" t="s">
        <v>85</v>
      </c>
      <c r="E16" s="9" t="s">
        <v>86</v>
      </c>
      <c r="F16" s="11" t="s">
        <v>87</v>
      </c>
      <c r="G16" s="9" t="s">
        <v>21</v>
      </c>
      <c r="H16" s="9" t="s">
        <v>22</v>
      </c>
      <c r="I16" s="10">
        <v>2</v>
      </c>
      <c r="J16" s="10" t="s">
        <v>23</v>
      </c>
      <c r="K16" s="11" t="s">
        <v>88</v>
      </c>
      <c r="L16" s="15" t="s">
        <v>89</v>
      </c>
      <c r="M16" s="15" t="s">
        <v>90</v>
      </c>
      <c r="N16" s="17" t="s">
        <v>91</v>
      </c>
    </row>
    <row r="17" s="1" customFormat="true" ht="85" customHeight="true" spans="1:14">
      <c r="A17" s="9">
        <v>14</v>
      </c>
      <c r="B17" s="10" t="s">
        <v>16</v>
      </c>
      <c r="C17" s="10" t="s">
        <v>84</v>
      </c>
      <c r="D17" s="10" t="s">
        <v>85</v>
      </c>
      <c r="E17" s="9" t="s">
        <v>92</v>
      </c>
      <c r="F17" s="11" t="s">
        <v>87</v>
      </c>
      <c r="G17" s="9" t="s">
        <v>21</v>
      </c>
      <c r="H17" s="9" t="s">
        <v>22</v>
      </c>
      <c r="I17" s="10">
        <v>2</v>
      </c>
      <c r="J17" s="10" t="s">
        <v>23</v>
      </c>
      <c r="K17" s="11" t="s">
        <v>93</v>
      </c>
      <c r="L17" s="15" t="s">
        <v>89</v>
      </c>
      <c r="M17" s="15" t="s">
        <v>90</v>
      </c>
      <c r="N17" s="17" t="s">
        <v>91</v>
      </c>
    </row>
    <row r="18" ht="85" customHeight="true" spans="1:14">
      <c r="A18" s="9">
        <v>15</v>
      </c>
      <c r="B18" s="9" t="s">
        <v>16</v>
      </c>
      <c r="C18" s="9" t="s">
        <v>94</v>
      </c>
      <c r="D18" s="9" t="s">
        <v>95</v>
      </c>
      <c r="E18" s="9" t="s">
        <v>96</v>
      </c>
      <c r="F18" s="9" t="s">
        <v>97</v>
      </c>
      <c r="G18" s="9" t="s">
        <v>21</v>
      </c>
      <c r="H18" s="9" t="s">
        <v>22</v>
      </c>
      <c r="I18" s="13">
        <v>1</v>
      </c>
      <c r="J18" s="9" t="s">
        <v>23</v>
      </c>
      <c r="K18" s="11" t="s">
        <v>98</v>
      </c>
      <c r="L18" s="9" t="s">
        <v>99</v>
      </c>
      <c r="M18" s="9" t="s">
        <v>100</v>
      </c>
      <c r="N18" s="9" t="s">
        <v>101</v>
      </c>
    </row>
    <row r="19" ht="85" customHeight="true" spans="1:14">
      <c r="A19" s="9">
        <v>16</v>
      </c>
      <c r="B19" s="9" t="s">
        <v>16</v>
      </c>
      <c r="C19" s="9" t="s">
        <v>94</v>
      </c>
      <c r="D19" s="9" t="s">
        <v>102</v>
      </c>
      <c r="E19" s="9" t="s">
        <v>103</v>
      </c>
      <c r="F19" s="9" t="s">
        <v>104</v>
      </c>
      <c r="G19" s="9" t="s">
        <v>21</v>
      </c>
      <c r="H19" s="9" t="s">
        <v>22</v>
      </c>
      <c r="I19" s="13">
        <v>2</v>
      </c>
      <c r="J19" s="9" t="s">
        <v>23</v>
      </c>
      <c r="K19" s="11" t="s">
        <v>24</v>
      </c>
      <c r="L19" s="9" t="s">
        <v>105</v>
      </c>
      <c r="M19" s="9" t="s">
        <v>106</v>
      </c>
      <c r="N19" s="9" t="s">
        <v>107</v>
      </c>
    </row>
    <row r="20" ht="85" customHeight="true" spans="1:14">
      <c r="A20" s="9">
        <v>17</v>
      </c>
      <c r="B20" s="9" t="s">
        <v>16</v>
      </c>
      <c r="C20" s="9" t="s">
        <v>108</v>
      </c>
      <c r="D20" s="9" t="s">
        <v>109</v>
      </c>
      <c r="E20" s="9" t="s">
        <v>110</v>
      </c>
      <c r="F20" s="9" t="s">
        <v>111</v>
      </c>
      <c r="G20" s="9" t="s">
        <v>21</v>
      </c>
      <c r="H20" s="9" t="s">
        <v>22</v>
      </c>
      <c r="I20" s="13">
        <v>1</v>
      </c>
      <c r="J20" s="9" t="s">
        <v>23</v>
      </c>
      <c r="K20" s="11" t="s">
        <v>112</v>
      </c>
      <c r="L20" s="9" t="s">
        <v>113</v>
      </c>
      <c r="M20" s="9" t="s">
        <v>114</v>
      </c>
      <c r="N20" s="9" t="s">
        <v>115</v>
      </c>
    </row>
    <row r="21" ht="85" customHeight="true" spans="1:14">
      <c r="A21" s="9">
        <v>18</v>
      </c>
      <c r="B21" s="9" t="s">
        <v>16</v>
      </c>
      <c r="C21" s="9" t="s">
        <v>108</v>
      </c>
      <c r="D21" s="9" t="s">
        <v>109</v>
      </c>
      <c r="E21" s="9" t="s">
        <v>116</v>
      </c>
      <c r="F21" s="9" t="s">
        <v>111</v>
      </c>
      <c r="G21" s="9" t="s">
        <v>21</v>
      </c>
      <c r="H21" s="9" t="s">
        <v>22</v>
      </c>
      <c r="I21" s="13">
        <v>1</v>
      </c>
      <c r="J21" s="9" t="s">
        <v>23</v>
      </c>
      <c r="K21" s="11" t="s">
        <v>117</v>
      </c>
      <c r="L21" s="9" t="s">
        <v>113</v>
      </c>
      <c r="M21" s="9" t="s">
        <v>114</v>
      </c>
      <c r="N21" s="9" t="s">
        <v>115</v>
      </c>
    </row>
    <row r="22" ht="85" customHeight="true" spans="1:14">
      <c r="A22" s="9">
        <v>19</v>
      </c>
      <c r="B22" s="9" t="s">
        <v>16</v>
      </c>
      <c r="C22" s="9" t="s">
        <v>108</v>
      </c>
      <c r="D22" s="9" t="s">
        <v>109</v>
      </c>
      <c r="E22" s="9" t="s">
        <v>118</v>
      </c>
      <c r="F22" s="9" t="s">
        <v>111</v>
      </c>
      <c r="G22" s="9" t="s">
        <v>21</v>
      </c>
      <c r="H22" s="9" t="s">
        <v>22</v>
      </c>
      <c r="I22" s="13">
        <v>2</v>
      </c>
      <c r="J22" s="9" t="s">
        <v>23</v>
      </c>
      <c r="K22" s="11" t="s">
        <v>24</v>
      </c>
      <c r="L22" s="9" t="s">
        <v>113</v>
      </c>
      <c r="M22" s="9" t="s">
        <v>114</v>
      </c>
      <c r="N22" s="9" t="s">
        <v>115</v>
      </c>
    </row>
    <row r="23" ht="85" customHeight="true" spans="1:14">
      <c r="A23" s="9">
        <v>20</v>
      </c>
      <c r="B23" s="9" t="s">
        <v>16</v>
      </c>
      <c r="C23" s="9" t="s">
        <v>108</v>
      </c>
      <c r="D23" s="9" t="s">
        <v>109</v>
      </c>
      <c r="E23" s="9" t="s">
        <v>119</v>
      </c>
      <c r="F23" s="9" t="s">
        <v>120</v>
      </c>
      <c r="G23" s="9" t="s">
        <v>21</v>
      </c>
      <c r="H23" s="9" t="s">
        <v>22</v>
      </c>
      <c r="I23" s="13">
        <v>1</v>
      </c>
      <c r="J23" s="9" t="s">
        <v>23</v>
      </c>
      <c r="K23" s="11" t="s">
        <v>112</v>
      </c>
      <c r="L23" s="9" t="s">
        <v>113</v>
      </c>
      <c r="M23" s="9" t="s">
        <v>114</v>
      </c>
      <c r="N23" s="9" t="s">
        <v>115</v>
      </c>
    </row>
    <row r="24" ht="85" customHeight="true" spans="1:14">
      <c r="A24" s="9">
        <v>21</v>
      </c>
      <c r="B24" s="9" t="s">
        <v>16</v>
      </c>
      <c r="C24" s="9" t="s">
        <v>108</v>
      </c>
      <c r="D24" s="9" t="s">
        <v>109</v>
      </c>
      <c r="E24" s="9" t="s">
        <v>121</v>
      </c>
      <c r="F24" s="9" t="s">
        <v>120</v>
      </c>
      <c r="G24" s="9" t="s">
        <v>21</v>
      </c>
      <c r="H24" s="9" t="s">
        <v>22</v>
      </c>
      <c r="I24" s="13">
        <v>2</v>
      </c>
      <c r="J24" s="9" t="s">
        <v>23</v>
      </c>
      <c r="K24" s="11" t="s">
        <v>24</v>
      </c>
      <c r="L24" s="9" t="s">
        <v>113</v>
      </c>
      <c r="M24" s="9" t="s">
        <v>114</v>
      </c>
      <c r="N24" s="9" t="s">
        <v>115</v>
      </c>
    </row>
    <row r="25" ht="85" customHeight="true" spans="1:14">
      <c r="A25" s="9">
        <v>22</v>
      </c>
      <c r="B25" s="9" t="s">
        <v>16</v>
      </c>
      <c r="C25" s="9" t="s">
        <v>108</v>
      </c>
      <c r="D25" s="9" t="s">
        <v>109</v>
      </c>
      <c r="E25" s="9" t="s">
        <v>122</v>
      </c>
      <c r="F25" s="9" t="s">
        <v>123</v>
      </c>
      <c r="G25" s="9" t="s">
        <v>21</v>
      </c>
      <c r="H25" s="9" t="s">
        <v>22</v>
      </c>
      <c r="I25" s="13">
        <v>1</v>
      </c>
      <c r="J25" s="9" t="s">
        <v>23</v>
      </c>
      <c r="K25" s="11" t="s">
        <v>112</v>
      </c>
      <c r="L25" s="9" t="s">
        <v>113</v>
      </c>
      <c r="M25" s="9" t="s">
        <v>114</v>
      </c>
      <c r="N25" s="9" t="s">
        <v>115</v>
      </c>
    </row>
    <row r="26" ht="85" customHeight="true" spans="1:14">
      <c r="A26" s="9">
        <v>23</v>
      </c>
      <c r="B26" s="9" t="s">
        <v>16</v>
      </c>
      <c r="C26" s="9" t="s">
        <v>108</v>
      </c>
      <c r="D26" s="9" t="s">
        <v>109</v>
      </c>
      <c r="E26" s="9" t="s">
        <v>124</v>
      </c>
      <c r="F26" s="9" t="s">
        <v>120</v>
      </c>
      <c r="G26" s="9" t="s">
        <v>21</v>
      </c>
      <c r="H26" s="9" t="s">
        <v>22</v>
      </c>
      <c r="I26" s="13">
        <v>2</v>
      </c>
      <c r="J26" s="9" t="s">
        <v>23</v>
      </c>
      <c r="K26" s="11" t="s">
        <v>24</v>
      </c>
      <c r="L26" s="9" t="s">
        <v>113</v>
      </c>
      <c r="M26" s="9" t="s">
        <v>114</v>
      </c>
      <c r="N26" s="9" t="s">
        <v>115</v>
      </c>
    </row>
    <row r="27" ht="85" customHeight="true" spans="1:14">
      <c r="A27" s="9">
        <v>24</v>
      </c>
      <c r="B27" s="9" t="s">
        <v>16</v>
      </c>
      <c r="C27" s="9" t="s">
        <v>108</v>
      </c>
      <c r="D27" s="9" t="s">
        <v>109</v>
      </c>
      <c r="E27" s="9" t="s">
        <v>125</v>
      </c>
      <c r="F27" s="9" t="s">
        <v>126</v>
      </c>
      <c r="G27" s="9" t="s">
        <v>21</v>
      </c>
      <c r="H27" s="9" t="s">
        <v>22</v>
      </c>
      <c r="I27" s="13">
        <v>1</v>
      </c>
      <c r="J27" s="9" t="s">
        <v>23</v>
      </c>
      <c r="K27" s="11" t="s">
        <v>117</v>
      </c>
      <c r="L27" s="9" t="s">
        <v>113</v>
      </c>
      <c r="M27" s="9" t="s">
        <v>114</v>
      </c>
      <c r="N27" s="9" t="s">
        <v>115</v>
      </c>
    </row>
    <row r="28" ht="85" customHeight="true" spans="1:14">
      <c r="A28" s="9">
        <v>25</v>
      </c>
      <c r="B28" s="9" t="s">
        <v>16</v>
      </c>
      <c r="C28" s="9" t="s">
        <v>108</v>
      </c>
      <c r="D28" s="9" t="s">
        <v>109</v>
      </c>
      <c r="E28" s="9" t="s">
        <v>127</v>
      </c>
      <c r="F28" s="9" t="s">
        <v>126</v>
      </c>
      <c r="G28" s="9" t="s">
        <v>21</v>
      </c>
      <c r="H28" s="9" t="s">
        <v>22</v>
      </c>
      <c r="I28" s="13">
        <v>1</v>
      </c>
      <c r="J28" s="9" t="s">
        <v>23</v>
      </c>
      <c r="K28" s="11" t="s">
        <v>24</v>
      </c>
      <c r="L28" s="9" t="s">
        <v>113</v>
      </c>
      <c r="M28" s="9" t="s">
        <v>114</v>
      </c>
      <c r="N28" s="9" t="s">
        <v>115</v>
      </c>
    </row>
    <row r="29" ht="85" customHeight="true" spans="1:14">
      <c r="A29" s="9">
        <v>26</v>
      </c>
      <c r="B29" s="9" t="s">
        <v>16</v>
      </c>
      <c r="C29" s="9" t="s">
        <v>108</v>
      </c>
      <c r="D29" s="9" t="s">
        <v>109</v>
      </c>
      <c r="E29" s="9" t="s">
        <v>128</v>
      </c>
      <c r="F29" s="9" t="s">
        <v>129</v>
      </c>
      <c r="G29" s="9" t="s">
        <v>21</v>
      </c>
      <c r="H29" s="9" t="s">
        <v>22</v>
      </c>
      <c r="I29" s="13">
        <v>1</v>
      </c>
      <c r="J29" s="9" t="s">
        <v>23</v>
      </c>
      <c r="K29" s="11" t="s">
        <v>117</v>
      </c>
      <c r="L29" s="9" t="s">
        <v>113</v>
      </c>
      <c r="M29" s="9" t="s">
        <v>114</v>
      </c>
      <c r="N29" s="9" t="s">
        <v>115</v>
      </c>
    </row>
    <row r="30" ht="85" customHeight="true" spans="1:14">
      <c r="A30" s="9">
        <v>27</v>
      </c>
      <c r="B30" s="9" t="s">
        <v>16</v>
      </c>
      <c r="C30" s="9" t="s">
        <v>108</v>
      </c>
      <c r="D30" s="9" t="s">
        <v>109</v>
      </c>
      <c r="E30" s="9" t="s">
        <v>130</v>
      </c>
      <c r="F30" s="9" t="s">
        <v>129</v>
      </c>
      <c r="G30" s="9" t="s">
        <v>21</v>
      </c>
      <c r="H30" s="9" t="s">
        <v>22</v>
      </c>
      <c r="I30" s="13">
        <v>1</v>
      </c>
      <c r="J30" s="9" t="s">
        <v>23</v>
      </c>
      <c r="K30" s="11" t="s">
        <v>24</v>
      </c>
      <c r="L30" s="9" t="s">
        <v>113</v>
      </c>
      <c r="M30" s="9" t="s">
        <v>114</v>
      </c>
      <c r="N30" s="9" t="s">
        <v>115</v>
      </c>
    </row>
    <row r="31" ht="85" customHeight="true" spans="1:14">
      <c r="A31" s="9">
        <v>28</v>
      </c>
      <c r="B31" s="9" t="s">
        <v>16</v>
      </c>
      <c r="C31" s="9" t="s">
        <v>108</v>
      </c>
      <c r="D31" s="9" t="s">
        <v>109</v>
      </c>
      <c r="E31" s="9" t="s">
        <v>131</v>
      </c>
      <c r="F31" s="9" t="s">
        <v>132</v>
      </c>
      <c r="G31" s="9" t="s">
        <v>21</v>
      </c>
      <c r="H31" s="9" t="s">
        <v>22</v>
      </c>
      <c r="I31" s="13">
        <v>1</v>
      </c>
      <c r="J31" s="9" t="s">
        <v>23</v>
      </c>
      <c r="K31" s="11" t="s">
        <v>24</v>
      </c>
      <c r="L31" s="9" t="s">
        <v>113</v>
      </c>
      <c r="M31" s="9" t="s">
        <v>114</v>
      </c>
      <c r="N31" s="9" t="s">
        <v>115</v>
      </c>
    </row>
    <row r="32" ht="85" customHeight="true" spans="1:14">
      <c r="A32" s="9">
        <v>29</v>
      </c>
      <c r="B32" s="9" t="s">
        <v>16</v>
      </c>
      <c r="C32" s="9" t="s">
        <v>133</v>
      </c>
      <c r="D32" s="9" t="s">
        <v>134</v>
      </c>
      <c r="E32" s="9" t="s">
        <v>135</v>
      </c>
      <c r="F32" s="9" t="s">
        <v>136</v>
      </c>
      <c r="G32" s="9" t="s">
        <v>21</v>
      </c>
      <c r="H32" s="9" t="s">
        <v>22</v>
      </c>
      <c r="I32" s="13">
        <v>1</v>
      </c>
      <c r="J32" s="9" t="s">
        <v>23</v>
      </c>
      <c r="K32" s="11" t="s">
        <v>137</v>
      </c>
      <c r="L32" s="9" t="s">
        <v>138</v>
      </c>
      <c r="M32" s="9">
        <v>15504781036</v>
      </c>
      <c r="N32" s="9" t="s">
        <v>139</v>
      </c>
    </row>
    <row r="33" ht="85" customHeight="true" spans="1:14">
      <c r="A33" s="9">
        <v>30</v>
      </c>
      <c r="B33" s="9" t="s">
        <v>16</v>
      </c>
      <c r="C33" s="9" t="s">
        <v>133</v>
      </c>
      <c r="D33" s="9" t="s">
        <v>140</v>
      </c>
      <c r="E33" s="9" t="s">
        <v>141</v>
      </c>
      <c r="F33" s="9" t="s">
        <v>142</v>
      </c>
      <c r="G33" s="9" t="s">
        <v>21</v>
      </c>
      <c r="H33" s="9" t="s">
        <v>22</v>
      </c>
      <c r="I33" s="13">
        <v>1</v>
      </c>
      <c r="J33" s="9" t="s">
        <v>23</v>
      </c>
      <c r="K33" s="11" t="s">
        <v>143</v>
      </c>
      <c r="L33" s="9" t="s">
        <v>144</v>
      </c>
      <c r="M33" s="9">
        <v>15044886161</v>
      </c>
      <c r="N33" s="9" t="s">
        <v>145</v>
      </c>
    </row>
    <row r="34" ht="85" customHeight="true" spans="1:14">
      <c r="A34" s="9">
        <v>31</v>
      </c>
      <c r="B34" s="9" t="s">
        <v>16</v>
      </c>
      <c r="C34" s="9" t="s">
        <v>133</v>
      </c>
      <c r="D34" s="9" t="s">
        <v>140</v>
      </c>
      <c r="E34" s="9" t="s">
        <v>146</v>
      </c>
      <c r="F34" s="9" t="s">
        <v>147</v>
      </c>
      <c r="G34" s="9" t="s">
        <v>21</v>
      </c>
      <c r="H34" s="9" t="s">
        <v>22</v>
      </c>
      <c r="I34" s="13">
        <v>1</v>
      </c>
      <c r="J34" s="9" t="s">
        <v>23</v>
      </c>
      <c r="K34" s="11" t="s">
        <v>143</v>
      </c>
      <c r="L34" s="9" t="s">
        <v>144</v>
      </c>
      <c r="M34" s="9">
        <v>15044886161</v>
      </c>
      <c r="N34" s="9" t="s">
        <v>145</v>
      </c>
    </row>
    <row r="35" ht="85" customHeight="true" spans="1:14">
      <c r="A35" s="9">
        <v>32</v>
      </c>
      <c r="B35" s="9" t="s">
        <v>16</v>
      </c>
      <c r="C35" s="9" t="s">
        <v>148</v>
      </c>
      <c r="D35" s="9" t="s">
        <v>149</v>
      </c>
      <c r="E35" s="9" t="s">
        <v>150</v>
      </c>
      <c r="F35" s="9" t="s">
        <v>151</v>
      </c>
      <c r="G35" s="9" t="s">
        <v>21</v>
      </c>
      <c r="H35" s="9" t="s">
        <v>22</v>
      </c>
      <c r="I35" s="13">
        <v>2</v>
      </c>
      <c r="J35" s="9" t="s">
        <v>23</v>
      </c>
      <c r="K35" s="11" t="s">
        <v>24</v>
      </c>
      <c r="L35" s="9" t="s">
        <v>152</v>
      </c>
      <c r="M35" s="9">
        <v>15248868469</v>
      </c>
      <c r="N35" s="9" t="s">
        <v>153</v>
      </c>
    </row>
    <row r="36" ht="85" customHeight="true" spans="1:14">
      <c r="A36" s="9">
        <v>33</v>
      </c>
      <c r="B36" s="9" t="s">
        <v>16</v>
      </c>
      <c r="C36" s="9" t="s">
        <v>154</v>
      </c>
      <c r="D36" s="9" t="s">
        <v>155</v>
      </c>
      <c r="E36" s="9" t="s">
        <v>156</v>
      </c>
      <c r="F36" s="9" t="s">
        <v>157</v>
      </c>
      <c r="G36" s="9" t="s">
        <v>21</v>
      </c>
      <c r="H36" s="9" t="s">
        <v>22</v>
      </c>
      <c r="I36" s="13">
        <v>1</v>
      </c>
      <c r="J36" s="9" t="s">
        <v>23</v>
      </c>
      <c r="K36" s="11" t="s">
        <v>158</v>
      </c>
      <c r="L36" s="9" t="s">
        <v>159</v>
      </c>
      <c r="M36" s="9" t="s">
        <v>160</v>
      </c>
      <c r="N36" s="9" t="s">
        <v>161</v>
      </c>
    </row>
    <row r="37" ht="85" customHeight="true" spans="1:14">
      <c r="A37" s="9">
        <v>34</v>
      </c>
      <c r="B37" s="9" t="s">
        <v>16</v>
      </c>
      <c r="C37" s="9" t="s">
        <v>154</v>
      </c>
      <c r="D37" s="9" t="s">
        <v>155</v>
      </c>
      <c r="E37" s="9" t="s">
        <v>162</v>
      </c>
      <c r="F37" s="9" t="s">
        <v>163</v>
      </c>
      <c r="G37" s="9" t="s">
        <v>21</v>
      </c>
      <c r="H37" s="9" t="s">
        <v>22</v>
      </c>
      <c r="I37" s="13">
        <v>1</v>
      </c>
      <c r="J37" s="9" t="s">
        <v>23</v>
      </c>
      <c r="K37" s="11" t="s">
        <v>24</v>
      </c>
      <c r="L37" s="9" t="s">
        <v>159</v>
      </c>
      <c r="M37" s="9" t="s">
        <v>160</v>
      </c>
      <c r="N37" s="9" t="s">
        <v>161</v>
      </c>
    </row>
    <row r="38" ht="85" customHeight="true" spans="1:14">
      <c r="A38" s="9">
        <v>35</v>
      </c>
      <c r="B38" s="9" t="s">
        <v>16</v>
      </c>
      <c r="C38" s="9" t="s">
        <v>154</v>
      </c>
      <c r="D38" s="9" t="s">
        <v>164</v>
      </c>
      <c r="E38" s="9" t="s">
        <v>165</v>
      </c>
      <c r="F38" s="9" t="s">
        <v>166</v>
      </c>
      <c r="G38" s="9" t="s">
        <v>21</v>
      </c>
      <c r="H38" s="9" t="s">
        <v>22</v>
      </c>
      <c r="I38" s="13">
        <v>1</v>
      </c>
      <c r="J38" s="9" t="s">
        <v>23</v>
      </c>
      <c r="K38" s="11" t="s">
        <v>167</v>
      </c>
      <c r="L38" s="9" t="s">
        <v>168</v>
      </c>
      <c r="M38" s="9" t="s">
        <v>169</v>
      </c>
      <c r="N38" s="9" t="s">
        <v>170</v>
      </c>
    </row>
    <row r="39" ht="85" customHeight="true" spans="1:14">
      <c r="A39" s="9">
        <v>36</v>
      </c>
      <c r="B39" s="9" t="s">
        <v>16</v>
      </c>
      <c r="C39" s="9" t="s">
        <v>154</v>
      </c>
      <c r="D39" s="9" t="s">
        <v>164</v>
      </c>
      <c r="E39" s="9" t="s">
        <v>171</v>
      </c>
      <c r="F39" s="9" t="s">
        <v>172</v>
      </c>
      <c r="G39" s="9" t="s">
        <v>21</v>
      </c>
      <c r="H39" s="9" t="s">
        <v>22</v>
      </c>
      <c r="I39" s="13">
        <v>1</v>
      </c>
      <c r="J39" s="9" t="s">
        <v>23</v>
      </c>
      <c r="K39" s="11" t="s">
        <v>167</v>
      </c>
      <c r="L39" s="9" t="s">
        <v>168</v>
      </c>
      <c r="M39" s="9" t="s">
        <v>169</v>
      </c>
      <c r="N39" s="9" t="s">
        <v>170</v>
      </c>
    </row>
    <row r="40" ht="85" customHeight="true" spans="1:14">
      <c r="A40" s="9">
        <v>37</v>
      </c>
      <c r="B40" s="9" t="s">
        <v>16</v>
      </c>
      <c r="C40" s="9" t="s">
        <v>154</v>
      </c>
      <c r="D40" s="9" t="s">
        <v>173</v>
      </c>
      <c r="E40" s="9" t="s">
        <v>174</v>
      </c>
      <c r="F40" s="9" t="s">
        <v>175</v>
      </c>
      <c r="G40" s="9" t="s">
        <v>21</v>
      </c>
      <c r="H40" s="9" t="s">
        <v>22</v>
      </c>
      <c r="I40" s="13">
        <v>1</v>
      </c>
      <c r="J40" s="9" t="s">
        <v>23</v>
      </c>
      <c r="K40" s="11" t="s">
        <v>24</v>
      </c>
      <c r="L40" s="9" t="s">
        <v>176</v>
      </c>
      <c r="M40" s="9" t="s">
        <v>177</v>
      </c>
      <c r="N40" s="9" t="s">
        <v>178</v>
      </c>
    </row>
    <row r="41" ht="85" customHeight="true" spans="1:14">
      <c r="A41" s="9">
        <v>38</v>
      </c>
      <c r="B41" s="9" t="s">
        <v>16</v>
      </c>
      <c r="C41" s="9" t="s">
        <v>154</v>
      </c>
      <c r="D41" s="9" t="s">
        <v>173</v>
      </c>
      <c r="E41" s="9" t="s">
        <v>179</v>
      </c>
      <c r="F41" s="9" t="s">
        <v>180</v>
      </c>
      <c r="G41" s="9" t="s">
        <v>21</v>
      </c>
      <c r="H41" s="9" t="s">
        <v>22</v>
      </c>
      <c r="I41" s="13">
        <v>1</v>
      </c>
      <c r="J41" s="9" t="s">
        <v>23</v>
      </c>
      <c r="K41" s="11" t="s">
        <v>24</v>
      </c>
      <c r="L41" s="9" t="s">
        <v>176</v>
      </c>
      <c r="M41" s="9" t="s">
        <v>177</v>
      </c>
      <c r="N41" s="9" t="s">
        <v>178</v>
      </c>
    </row>
    <row r="42" ht="85" customHeight="true" spans="1:14">
      <c r="A42" s="9">
        <v>39</v>
      </c>
      <c r="B42" s="9" t="s">
        <v>16</v>
      </c>
      <c r="C42" s="9" t="s">
        <v>154</v>
      </c>
      <c r="D42" s="9" t="s">
        <v>181</v>
      </c>
      <c r="E42" s="9" t="s">
        <v>182</v>
      </c>
      <c r="F42" s="9" t="s">
        <v>183</v>
      </c>
      <c r="G42" s="9" t="s">
        <v>21</v>
      </c>
      <c r="H42" s="9" t="s">
        <v>22</v>
      </c>
      <c r="I42" s="13">
        <v>2</v>
      </c>
      <c r="J42" s="9" t="s">
        <v>23</v>
      </c>
      <c r="K42" s="11" t="s">
        <v>24</v>
      </c>
      <c r="L42" s="9" t="s">
        <v>184</v>
      </c>
      <c r="M42" s="9">
        <v>13245929220</v>
      </c>
      <c r="N42" s="9" t="s">
        <v>185</v>
      </c>
    </row>
    <row r="43" ht="85" customHeight="true" spans="1:14">
      <c r="A43" s="9">
        <v>40</v>
      </c>
      <c r="B43" s="9" t="s">
        <v>16</v>
      </c>
      <c r="C43" s="9" t="s">
        <v>154</v>
      </c>
      <c r="D43" s="9" t="s">
        <v>186</v>
      </c>
      <c r="E43" s="9" t="s">
        <v>187</v>
      </c>
      <c r="F43" s="9" t="s">
        <v>188</v>
      </c>
      <c r="G43" s="9" t="s">
        <v>21</v>
      </c>
      <c r="H43" s="9" t="s">
        <v>22</v>
      </c>
      <c r="I43" s="13">
        <v>1</v>
      </c>
      <c r="J43" s="9" t="s">
        <v>23</v>
      </c>
      <c r="K43" s="11" t="s">
        <v>189</v>
      </c>
      <c r="L43" s="9" t="s">
        <v>190</v>
      </c>
      <c r="M43" s="9">
        <v>15148859161</v>
      </c>
      <c r="N43" s="9" t="s">
        <v>191</v>
      </c>
    </row>
    <row r="44" ht="85" customHeight="true" spans="1:14">
      <c r="A44" s="9">
        <v>41</v>
      </c>
      <c r="B44" s="9" t="s">
        <v>16</v>
      </c>
      <c r="C44" s="9" t="s">
        <v>154</v>
      </c>
      <c r="D44" s="9" t="s">
        <v>192</v>
      </c>
      <c r="E44" s="9" t="s">
        <v>193</v>
      </c>
      <c r="F44" s="9" t="s">
        <v>194</v>
      </c>
      <c r="G44" s="9" t="s">
        <v>21</v>
      </c>
      <c r="H44" s="9" t="s">
        <v>22</v>
      </c>
      <c r="I44" s="13">
        <v>2</v>
      </c>
      <c r="J44" s="9" t="s">
        <v>23</v>
      </c>
      <c r="K44" s="11" t="s">
        <v>24</v>
      </c>
      <c r="L44" s="9" t="s">
        <v>195</v>
      </c>
      <c r="M44" s="9">
        <v>15354860055</v>
      </c>
      <c r="N44" s="9" t="s">
        <v>196</v>
      </c>
    </row>
    <row r="45" ht="85" customHeight="true" spans="1:14">
      <c r="A45" s="9">
        <v>42</v>
      </c>
      <c r="B45" s="9" t="s">
        <v>16</v>
      </c>
      <c r="C45" s="9" t="s">
        <v>154</v>
      </c>
      <c r="D45" s="9" t="s">
        <v>197</v>
      </c>
      <c r="E45" s="9" t="s">
        <v>198</v>
      </c>
      <c r="F45" s="9" t="s">
        <v>199</v>
      </c>
      <c r="G45" s="9" t="s">
        <v>21</v>
      </c>
      <c r="H45" s="9" t="s">
        <v>22</v>
      </c>
      <c r="I45" s="13">
        <v>1</v>
      </c>
      <c r="J45" s="9" t="s">
        <v>23</v>
      </c>
      <c r="K45" s="11" t="s">
        <v>24</v>
      </c>
      <c r="L45" s="9" t="s">
        <v>200</v>
      </c>
      <c r="M45" s="9" t="s">
        <v>201</v>
      </c>
      <c r="N45" s="9" t="s">
        <v>202</v>
      </c>
    </row>
    <row r="46" ht="85" customHeight="true" spans="1:14">
      <c r="A46" s="9">
        <v>43</v>
      </c>
      <c r="B46" s="9" t="s">
        <v>16</v>
      </c>
      <c r="C46" s="9" t="s">
        <v>154</v>
      </c>
      <c r="D46" s="9" t="s">
        <v>197</v>
      </c>
      <c r="E46" s="9" t="s">
        <v>203</v>
      </c>
      <c r="F46" s="9" t="s">
        <v>204</v>
      </c>
      <c r="G46" s="9" t="s">
        <v>21</v>
      </c>
      <c r="H46" s="9" t="s">
        <v>22</v>
      </c>
      <c r="I46" s="13">
        <v>1</v>
      </c>
      <c r="J46" s="9" t="s">
        <v>23</v>
      </c>
      <c r="K46" s="11" t="s">
        <v>24</v>
      </c>
      <c r="L46" s="9" t="s">
        <v>200</v>
      </c>
      <c r="M46" s="9" t="s">
        <v>201</v>
      </c>
      <c r="N46" s="9" t="s">
        <v>202</v>
      </c>
    </row>
    <row r="47" ht="85" customHeight="true" spans="1:14">
      <c r="A47" s="9">
        <v>44</v>
      </c>
      <c r="B47" s="9" t="s">
        <v>16</v>
      </c>
      <c r="C47" s="9" t="s">
        <v>154</v>
      </c>
      <c r="D47" s="9" t="s">
        <v>197</v>
      </c>
      <c r="E47" s="9" t="s">
        <v>205</v>
      </c>
      <c r="F47" s="9" t="s">
        <v>206</v>
      </c>
      <c r="G47" s="9" t="s">
        <v>21</v>
      </c>
      <c r="H47" s="9" t="s">
        <v>22</v>
      </c>
      <c r="I47" s="13">
        <v>1</v>
      </c>
      <c r="J47" s="9" t="s">
        <v>23</v>
      </c>
      <c r="K47" s="11" t="s">
        <v>24</v>
      </c>
      <c r="L47" s="9" t="s">
        <v>200</v>
      </c>
      <c r="M47" s="9" t="s">
        <v>201</v>
      </c>
      <c r="N47" s="9" t="s">
        <v>202</v>
      </c>
    </row>
    <row r="48" ht="85" customHeight="true" spans="1:14">
      <c r="A48" s="9">
        <v>45</v>
      </c>
      <c r="B48" s="9" t="s">
        <v>16</v>
      </c>
      <c r="C48" s="9" t="s">
        <v>207</v>
      </c>
      <c r="D48" s="9" t="s">
        <v>208</v>
      </c>
      <c r="E48" s="9" t="s">
        <v>209</v>
      </c>
      <c r="F48" s="9" t="s">
        <v>210</v>
      </c>
      <c r="G48" s="9" t="s">
        <v>21</v>
      </c>
      <c r="H48" s="9" t="s">
        <v>22</v>
      </c>
      <c r="I48" s="13">
        <v>1</v>
      </c>
      <c r="J48" s="9" t="s">
        <v>23</v>
      </c>
      <c r="K48" s="11" t="s">
        <v>24</v>
      </c>
      <c r="L48" s="9" t="s">
        <v>211</v>
      </c>
      <c r="M48" s="9">
        <v>15048824541</v>
      </c>
      <c r="N48" s="9" t="s">
        <v>212</v>
      </c>
    </row>
    <row r="49" ht="85" customHeight="true" spans="1:14">
      <c r="A49" s="9">
        <v>46</v>
      </c>
      <c r="B49" s="9" t="s">
        <v>16</v>
      </c>
      <c r="C49" s="9" t="s">
        <v>207</v>
      </c>
      <c r="D49" s="9" t="s">
        <v>213</v>
      </c>
      <c r="E49" s="9" t="s">
        <v>214</v>
      </c>
      <c r="F49" s="9" t="s">
        <v>215</v>
      </c>
      <c r="G49" s="9" t="s">
        <v>21</v>
      </c>
      <c r="H49" s="9" t="s">
        <v>22</v>
      </c>
      <c r="I49" s="13">
        <v>1</v>
      </c>
      <c r="J49" s="9" t="s">
        <v>23</v>
      </c>
      <c r="K49" s="11" t="s">
        <v>24</v>
      </c>
      <c r="L49" s="9" t="s">
        <v>211</v>
      </c>
      <c r="M49" s="9">
        <v>15048824541</v>
      </c>
      <c r="N49" s="9" t="s">
        <v>212</v>
      </c>
    </row>
    <row r="50" ht="85" customHeight="true" spans="1:14">
      <c r="A50" s="9">
        <v>47</v>
      </c>
      <c r="B50" s="9" t="s">
        <v>16</v>
      </c>
      <c r="C50" s="9" t="s">
        <v>207</v>
      </c>
      <c r="D50" s="9" t="s">
        <v>216</v>
      </c>
      <c r="E50" s="9" t="s">
        <v>217</v>
      </c>
      <c r="F50" s="9" t="s">
        <v>218</v>
      </c>
      <c r="G50" s="9" t="s">
        <v>21</v>
      </c>
      <c r="H50" s="9" t="s">
        <v>22</v>
      </c>
      <c r="I50" s="13">
        <v>1</v>
      </c>
      <c r="J50" s="9" t="s">
        <v>23</v>
      </c>
      <c r="K50" s="11" t="s">
        <v>24</v>
      </c>
      <c r="L50" s="9" t="s">
        <v>211</v>
      </c>
      <c r="M50" s="9">
        <v>15048824541</v>
      </c>
      <c r="N50" s="9" t="s">
        <v>212</v>
      </c>
    </row>
    <row r="51" ht="85" customHeight="true" spans="1:14">
      <c r="A51" s="9">
        <v>48</v>
      </c>
      <c r="B51" s="9" t="s">
        <v>16</v>
      </c>
      <c r="C51" s="9" t="s">
        <v>207</v>
      </c>
      <c r="D51" s="9" t="s">
        <v>216</v>
      </c>
      <c r="E51" s="9" t="s">
        <v>219</v>
      </c>
      <c r="F51" s="9" t="s">
        <v>220</v>
      </c>
      <c r="G51" s="9" t="s">
        <v>21</v>
      </c>
      <c r="H51" s="9" t="s">
        <v>22</v>
      </c>
      <c r="I51" s="13">
        <v>1</v>
      </c>
      <c r="J51" s="9" t="s">
        <v>23</v>
      </c>
      <c r="K51" s="11" t="s">
        <v>24</v>
      </c>
      <c r="L51" s="9" t="s">
        <v>211</v>
      </c>
      <c r="M51" s="9">
        <v>15048824541</v>
      </c>
      <c r="N51" s="9" t="s">
        <v>212</v>
      </c>
    </row>
    <row r="52" ht="85" customHeight="true" spans="1:14">
      <c r="A52" s="9">
        <v>49</v>
      </c>
      <c r="B52" s="9" t="s">
        <v>16</v>
      </c>
      <c r="C52" s="9" t="s">
        <v>207</v>
      </c>
      <c r="D52" s="9" t="s">
        <v>216</v>
      </c>
      <c r="E52" s="9" t="s">
        <v>221</v>
      </c>
      <c r="F52" s="9" t="s">
        <v>222</v>
      </c>
      <c r="G52" s="9" t="s">
        <v>21</v>
      </c>
      <c r="H52" s="9" t="s">
        <v>22</v>
      </c>
      <c r="I52" s="13">
        <v>1</v>
      </c>
      <c r="J52" s="9" t="s">
        <v>23</v>
      </c>
      <c r="K52" s="11" t="s">
        <v>24</v>
      </c>
      <c r="L52" s="9" t="s">
        <v>211</v>
      </c>
      <c r="M52" s="9">
        <v>15048824541</v>
      </c>
      <c r="N52" s="9" t="s">
        <v>212</v>
      </c>
    </row>
    <row r="53" ht="85" customHeight="true" spans="1:14">
      <c r="A53" s="9">
        <v>50</v>
      </c>
      <c r="B53" s="9" t="s">
        <v>16</v>
      </c>
      <c r="C53" s="9" t="s">
        <v>223</v>
      </c>
      <c r="D53" s="9" t="s">
        <v>223</v>
      </c>
      <c r="E53" s="9" t="s">
        <v>35</v>
      </c>
      <c r="F53" s="9" t="s">
        <v>224</v>
      </c>
      <c r="G53" s="9" t="s">
        <v>21</v>
      </c>
      <c r="H53" s="9" t="s">
        <v>22</v>
      </c>
      <c r="I53" s="13">
        <v>1</v>
      </c>
      <c r="J53" s="9" t="s">
        <v>23</v>
      </c>
      <c r="K53" s="11" t="s">
        <v>24</v>
      </c>
      <c r="L53" s="9" t="s">
        <v>225</v>
      </c>
      <c r="M53" s="9">
        <v>18847104331</v>
      </c>
      <c r="N53" s="9" t="s">
        <v>226</v>
      </c>
    </row>
    <row r="54" ht="85" customHeight="true" spans="1:14">
      <c r="A54" s="9">
        <v>51</v>
      </c>
      <c r="B54" s="9" t="s">
        <v>16</v>
      </c>
      <c r="C54" s="9" t="s">
        <v>223</v>
      </c>
      <c r="D54" s="9" t="s">
        <v>223</v>
      </c>
      <c r="E54" s="9" t="s">
        <v>227</v>
      </c>
      <c r="F54" s="9" t="s">
        <v>228</v>
      </c>
      <c r="G54" s="9" t="s">
        <v>21</v>
      </c>
      <c r="H54" s="9" t="s">
        <v>22</v>
      </c>
      <c r="I54" s="13">
        <v>1</v>
      </c>
      <c r="J54" s="9" t="s">
        <v>23</v>
      </c>
      <c r="K54" s="11" t="s">
        <v>24</v>
      </c>
      <c r="L54" s="9" t="s">
        <v>225</v>
      </c>
      <c r="M54" s="9">
        <v>18847104331</v>
      </c>
      <c r="N54" s="9" t="s">
        <v>226</v>
      </c>
    </row>
    <row r="55" ht="85" customHeight="true" spans="1:14">
      <c r="A55" s="9">
        <v>52</v>
      </c>
      <c r="B55" s="9" t="s">
        <v>16</v>
      </c>
      <c r="C55" s="9" t="s">
        <v>229</v>
      </c>
      <c r="D55" s="9" t="s">
        <v>230</v>
      </c>
      <c r="E55" s="9" t="s">
        <v>231</v>
      </c>
      <c r="F55" s="9" t="s">
        <v>232</v>
      </c>
      <c r="G55" s="9" t="s">
        <v>21</v>
      </c>
      <c r="H55" s="9" t="s">
        <v>22</v>
      </c>
      <c r="I55" s="13">
        <v>1</v>
      </c>
      <c r="J55" s="9" t="s">
        <v>23</v>
      </c>
      <c r="K55" s="11" t="s">
        <v>24</v>
      </c>
      <c r="L55" s="9" t="s">
        <v>233</v>
      </c>
      <c r="M55" s="9" t="s">
        <v>234</v>
      </c>
      <c r="N55" s="9" t="s">
        <v>235</v>
      </c>
    </row>
    <row r="56" ht="85" customHeight="true" spans="1:14">
      <c r="A56" s="9">
        <v>53</v>
      </c>
      <c r="B56" s="9" t="s">
        <v>16</v>
      </c>
      <c r="C56" s="9" t="s">
        <v>236</v>
      </c>
      <c r="D56" s="9" t="s">
        <v>236</v>
      </c>
      <c r="E56" s="9" t="s">
        <v>237</v>
      </c>
      <c r="F56" s="9" t="s">
        <v>238</v>
      </c>
      <c r="G56" s="9" t="s">
        <v>21</v>
      </c>
      <c r="H56" s="9" t="s">
        <v>22</v>
      </c>
      <c r="I56" s="13">
        <v>1</v>
      </c>
      <c r="J56" s="9" t="s">
        <v>23</v>
      </c>
      <c r="K56" s="11" t="s">
        <v>24</v>
      </c>
      <c r="L56" s="9" t="s">
        <v>239</v>
      </c>
      <c r="M56" s="9" t="s">
        <v>240</v>
      </c>
      <c r="N56" s="9" t="s">
        <v>241</v>
      </c>
    </row>
    <row r="57" ht="85" customHeight="true" spans="1:14">
      <c r="A57" s="9">
        <v>54</v>
      </c>
      <c r="B57" s="9" t="s">
        <v>16</v>
      </c>
      <c r="C57" s="9" t="s">
        <v>236</v>
      </c>
      <c r="D57" s="9" t="s">
        <v>236</v>
      </c>
      <c r="E57" s="9" t="s">
        <v>242</v>
      </c>
      <c r="F57" s="9" t="s">
        <v>243</v>
      </c>
      <c r="G57" s="9" t="s">
        <v>21</v>
      </c>
      <c r="H57" s="9" t="s">
        <v>22</v>
      </c>
      <c r="I57" s="13">
        <v>1</v>
      </c>
      <c r="J57" s="9" t="s">
        <v>23</v>
      </c>
      <c r="K57" s="11" t="s">
        <v>24</v>
      </c>
      <c r="L57" s="9" t="s">
        <v>239</v>
      </c>
      <c r="M57" s="9" t="s">
        <v>240</v>
      </c>
      <c r="N57" s="9" t="s">
        <v>241</v>
      </c>
    </row>
    <row r="58" ht="85" customHeight="true" spans="1:14">
      <c r="A58" s="9">
        <v>55</v>
      </c>
      <c r="B58" s="9" t="s">
        <v>16</v>
      </c>
      <c r="C58" s="9" t="s">
        <v>236</v>
      </c>
      <c r="D58" s="9" t="s">
        <v>236</v>
      </c>
      <c r="E58" s="9" t="s">
        <v>244</v>
      </c>
      <c r="F58" s="9" t="s">
        <v>245</v>
      </c>
      <c r="G58" s="9" t="s">
        <v>21</v>
      </c>
      <c r="H58" s="9" t="s">
        <v>22</v>
      </c>
      <c r="I58" s="13">
        <v>1</v>
      </c>
      <c r="J58" s="9" t="s">
        <v>23</v>
      </c>
      <c r="K58" s="11" t="s">
        <v>24</v>
      </c>
      <c r="L58" s="9" t="s">
        <v>239</v>
      </c>
      <c r="M58" s="9" t="s">
        <v>240</v>
      </c>
      <c r="N58" s="9" t="s">
        <v>241</v>
      </c>
    </row>
    <row r="59" ht="85" customHeight="true" spans="1:14">
      <c r="A59" s="9">
        <v>56</v>
      </c>
      <c r="B59" s="9" t="s">
        <v>16</v>
      </c>
      <c r="C59" s="9" t="s">
        <v>246</v>
      </c>
      <c r="D59" s="9" t="s">
        <v>247</v>
      </c>
      <c r="E59" s="9" t="s">
        <v>248</v>
      </c>
      <c r="F59" s="9" t="s">
        <v>249</v>
      </c>
      <c r="G59" s="9" t="s">
        <v>21</v>
      </c>
      <c r="H59" s="9" t="s">
        <v>22</v>
      </c>
      <c r="I59" s="13">
        <v>2</v>
      </c>
      <c r="J59" s="9" t="s">
        <v>23</v>
      </c>
      <c r="K59" s="11" t="s">
        <v>24</v>
      </c>
      <c r="L59" s="9" t="s">
        <v>250</v>
      </c>
      <c r="M59" s="9" t="s">
        <v>251</v>
      </c>
      <c r="N59" s="9" t="s">
        <v>252</v>
      </c>
    </row>
    <row r="60" ht="85" customHeight="true" spans="1:14">
      <c r="A60" s="9">
        <v>57</v>
      </c>
      <c r="B60" s="9" t="s">
        <v>16</v>
      </c>
      <c r="C60" s="9" t="s">
        <v>246</v>
      </c>
      <c r="D60" s="9" t="s">
        <v>253</v>
      </c>
      <c r="E60" s="9" t="s">
        <v>254</v>
      </c>
      <c r="F60" s="9" t="s">
        <v>255</v>
      </c>
      <c r="G60" s="9" t="s">
        <v>21</v>
      </c>
      <c r="H60" s="9" t="s">
        <v>22</v>
      </c>
      <c r="I60" s="13">
        <v>1</v>
      </c>
      <c r="J60" s="9" t="s">
        <v>23</v>
      </c>
      <c r="K60" s="11" t="s">
        <v>24</v>
      </c>
      <c r="L60" s="9" t="s">
        <v>250</v>
      </c>
      <c r="M60" s="9" t="s">
        <v>251</v>
      </c>
      <c r="N60" s="9" t="s">
        <v>252</v>
      </c>
    </row>
    <row r="61" ht="85" customHeight="true" spans="1:14">
      <c r="A61" s="9">
        <v>58</v>
      </c>
      <c r="B61" s="9" t="s">
        <v>16</v>
      </c>
      <c r="C61" s="9" t="s">
        <v>246</v>
      </c>
      <c r="D61" s="9" t="s">
        <v>253</v>
      </c>
      <c r="E61" s="9" t="s">
        <v>256</v>
      </c>
      <c r="F61" s="9" t="s">
        <v>257</v>
      </c>
      <c r="G61" s="9" t="s">
        <v>21</v>
      </c>
      <c r="H61" s="9" t="s">
        <v>22</v>
      </c>
      <c r="I61" s="13">
        <v>1</v>
      </c>
      <c r="J61" s="9" t="s">
        <v>23</v>
      </c>
      <c r="K61" s="11" t="s">
        <v>24</v>
      </c>
      <c r="L61" s="9" t="s">
        <v>250</v>
      </c>
      <c r="M61" s="9" t="s">
        <v>251</v>
      </c>
      <c r="N61" s="9" t="s">
        <v>252</v>
      </c>
    </row>
    <row r="62" ht="85" customHeight="true" spans="1:14">
      <c r="A62" s="9">
        <v>59</v>
      </c>
      <c r="B62" s="9" t="s">
        <v>16</v>
      </c>
      <c r="C62" s="9" t="s">
        <v>258</v>
      </c>
      <c r="D62" s="9" t="s">
        <v>259</v>
      </c>
      <c r="E62" s="9" t="s">
        <v>260</v>
      </c>
      <c r="F62" s="9" t="s">
        <v>261</v>
      </c>
      <c r="G62" s="9" t="s">
        <v>21</v>
      </c>
      <c r="H62" s="9" t="s">
        <v>22</v>
      </c>
      <c r="I62" s="13">
        <v>1</v>
      </c>
      <c r="J62" s="9" t="s">
        <v>23</v>
      </c>
      <c r="K62" s="11" t="s">
        <v>262</v>
      </c>
      <c r="L62" s="9" t="s">
        <v>263</v>
      </c>
      <c r="M62" s="9">
        <v>15047088609</v>
      </c>
      <c r="N62" s="9" t="s">
        <v>264</v>
      </c>
    </row>
    <row r="63" ht="85" customHeight="true" spans="1:14">
      <c r="A63" s="9">
        <v>60</v>
      </c>
      <c r="B63" s="9" t="s">
        <v>16</v>
      </c>
      <c r="C63" s="9" t="s">
        <v>258</v>
      </c>
      <c r="D63" s="9" t="s">
        <v>259</v>
      </c>
      <c r="E63" s="9" t="s">
        <v>265</v>
      </c>
      <c r="F63" s="9" t="s">
        <v>261</v>
      </c>
      <c r="G63" s="9" t="s">
        <v>21</v>
      </c>
      <c r="H63" s="9" t="s">
        <v>22</v>
      </c>
      <c r="I63" s="13">
        <v>1</v>
      </c>
      <c r="J63" s="9" t="s">
        <v>23</v>
      </c>
      <c r="K63" s="11" t="s">
        <v>266</v>
      </c>
      <c r="L63" s="9" t="s">
        <v>263</v>
      </c>
      <c r="M63" s="9">
        <v>15047088609</v>
      </c>
      <c r="N63" s="9" t="s">
        <v>264</v>
      </c>
    </row>
    <row r="64" ht="85" customHeight="true" spans="1:14">
      <c r="A64" s="9">
        <v>61</v>
      </c>
      <c r="B64" s="9" t="s">
        <v>16</v>
      </c>
      <c r="C64" s="9" t="s">
        <v>258</v>
      </c>
      <c r="D64" s="9" t="s">
        <v>259</v>
      </c>
      <c r="E64" s="9" t="s">
        <v>267</v>
      </c>
      <c r="F64" s="9" t="s">
        <v>261</v>
      </c>
      <c r="G64" s="9" t="s">
        <v>21</v>
      </c>
      <c r="H64" s="9" t="s">
        <v>22</v>
      </c>
      <c r="I64" s="13">
        <v>1</v>
      </c>
      <c r="J64" s="9" t="s">
        <v>23</v>
      </c>
      <c r="K64" s="11" t="s">
        <v>268</v>
      </c>
      <c r="L64" s="9" t="s">
        <v>263</v>
      </c>
      <c r="M64" s="9">
        <v>15047088609</v>
      </c>
      <c r="N64" s="9" t="s">
        <v>264</v>
      </c>
    </row>
    <row r="65" ht="85" customHeight="true" spans="1:14">
      <c r="A65" s="9">
        <v>62</v>
      </c>
      <c r="B65" s="9" t="s">
        <v>16</v>
      </c>
      <c r="C65" s="9" t="s">
        <v>258</v>
      </c>
      <c r="D65" s="9" t="s">
        <v>259</v>
      </c>
      <c r="E65" s="9" t="s">
        <v>269</v>
      </c>
      <c r="F65" s="9" t="s">
        <v>261</v>
      </c>
      <c r="G65" s="9" t="s">
        <v>21</v>
      </c>
      <c r="H65" s="9" t="s">
        <v>22</v>
      </c>
      <c r="I65" s="13">
        <v>1</v>
      </c>
      <c r="J65" s="9" t="s">
        <v>23</v>
      </c>
      <c r="K65" s="11" t="s">
        <v>270</v>
      </c>
      <c r="L65" s="9" t="s">
        <v>263</v>
      </c>
      <c r="M65" s="9">
        <v>15047088609</v>
      </c>
      <c r="N65" s="9" t="s">
        <v>264</v>
      </c>
    </row>
    <row r="66" ht="85" customHeight="true" spans="1:14">
      <c r="A66" s="9">
        <v>63</v>
      </c>
      <c r="B66" s="9" t="s">
        <v>16</v>
      </c>
      <c r="C66" s="9" t="s">
        <v>271</v>
      </c>
      <c r="D66" s="9" t="s">
        <v>271</v>
      </c>
      <c r="E66" s="9" t="s">
        <v>272</v>
      </c>
      <c r="F66" s="9" t="s">
        <v>273</v>
      </c>
      <c r="G66" s="9" t="s">
        <v>274</v>
      </c>
      <c r="H66" s="9" t="s">
        <v>275</v>
      </c>
      <c r="I66" s="13">
        <v>1</v>
      </c>
      <c r="J66" s="9" t="s">
        <v>23</v>
      </c>
      <c r="K66" s="11" t="s">
        <v>276</v>
      </c>
      <c r="L66" s="9" t="s">
        <v>277</v>
      </c>
      <c r="M66" s="9" t="s">
        <v>278</v>
      </c>
      <c r="N66" s="9" t="s">
        <v>279</v>
      </c>
    </row>
    <row r="67" ht="85" customHeight="true" spans="1:14">
      <c r="A67" s="9">
        <v>64</v>
      </c>
      <c r="B67" s="9" t="s">
        <v>16</v>
      </c>
      <c r="C67" s="9" t="s">
        <v>271</v>
      </c>
      <c r="D67" s="9" t="s">
        <v>271</v>
      </c>
      <c r="E67" s="9" t="s">
        <v>280</v>
      </c>
      <c r="F67" s="9" t="s">
        <v>281</v>
      </c>
      <c r="G67" s="9" t="s">
        <v>274</v>
      </c>
      <c r="H67" s="9" t="s">
        <v>275</v>
      </c>
      <c r="I67" s="13">
        <v>1</v>
      </c>
      <c r="J67" s="9" t="s">
        <v>23</v>
      </c>
      <c r="K67" s="11" t="s">
        <v>276</v>
      </c>
      <c r="L67" s="9" t="s">
        <v>282</v>
      </c>
      <c r="M67" s="9" t="s">
        <v>283</v>
      </c>
      <c r="N67" s="9" t="s">
        <v>284</v>
      </c>
    </row>
    <row r="68" ht="85" customHeight="true" spans="1:14">
      <c r="A68" s="9">
        <v>65</v>
      </c>
      <c r="B68" s="9" t="s">
        <v>16</v>
      </c>
      <c r="C68" s="9" t="s">
        <v>271</v>
      </c>
      <c r="D68" s="9" t="s">
        <v>271</v>
      </c>
      <c r="E68" s="9" t="s">
        <v>285</v>
      </c>
      <c r="F68" s="9" t="s">
        <v>286</v>
      </c>
      <c r="G68" s="9" t="s">
        <v>274</v>
      </c>
      <c r="H68" s="9" t="s">
        <v>275</v>
      </c>
      <c r="I68" s="13">
        <v>1</v>
      </c>
      <c r="J68" s="9" t="s">
        <v>23</v>
      </c>
      <c r="K68" s="11" t="s">
        <v>276</v>
      </c>
      <c r="L68" s="9" t="s">
        <v>287</v>
      </c>
      <c r="M68" s="9" t="s">
        <v>288</v>
      </c>
      <c r="N68" s="9" t="s">
        <v>289</v>
      </c>
    </row>
    <row r="69" ht="85" customHeight="true" spans="1:14">
      <c r="A69" s="9">
        <v>66</v>
      </c>
      <c r="B69" s="9" t="s">
        <v>16</v>
      </c>
      <c r="C69" s="9" t="s">
        <v>271</v>
      </c>
      <c r="D69" s="9" t="s">
        <v>271</v>
      </c>
      <c r="E69" s="9" t="s">
        <v>290</v>
      </c>
      <c r="F69" s="9" t="s">
        <v>291</v>
      </c>
      <c r="G69" s="9" t="s">
        <v>274</v>
      </c>
      <c r="H69" s="9" t="s">
        <v>275</v>
      </c>
      <c r="I69" s="13">
        <v>2</v>
      </c>
      <c r="J69" s="9" t="s">
        <v>23</v>
      </c>
      <c r="K69" s="11" t="s">
        <v>276</v>
      </c>
      <c r="L69" s="9" t="s">
        <v>292</v>
      </c>
      <c r="M69" s="9" t="s">
        <v>293</v>
      </c>
      <c r="N69" s="9" t="s">
        <v>294</v>
      </c>
    </row>
    <row r="70" ht="85" customHeight="true" spans="1:14">
      <c r="A70" s="9">
        <v>67</v>
      </c>
      <c r="B70" s="9" t="s">
        <v>16</v>
      </c>
      <c r="C70" s="9" t="s">
        <v>271</v>
      </c>
      <c r="D70" s="9" t="s">
        <v>271</v>
      </c>
      <c r="E70" s="9" t="s">
        <v>295</v>
      </c>
      <c r="F70" s="9" t="s">
        <v>296</v>
      </c>
      <c r="G70" s="9" t="s">
        <v>274</v>
      </c>
      <c r="H70" s="9" t="s">
        <v>275</v>
      </c>
      <c r="I70" s="13">
        <v>2</v>
      </c>
      <c r="J70" s="9" t="s">
        <v>23</v>
      </c>
      <c r="K70" s="11" t="s">
        <v>276</v>
      </c>
      <c r="L70" s="9" t="s">
        <v>297</v>
      </c>
      <c r="M70" s="9" t="s">
        <v>298</v>
      </c>
      <c r="N70" s="9" t="s">
        <v>299</v>
      </c>
    </row>
    <row r="71" ht="85" customHeight="true" spans="1:14">
      <c r="A71" s="9">
        <v>68</v>
      </c>
      <c r="B71" s="9" t="s">
        <v>16</v>
      </c>
      <c r="C71" s="9" t="s">
        <v>271</v>
      </c>
      <c r="D71" s="9" t="s">
        <v>271</v>
      </c>
      <c r="E71" s="9" t="s">
        <v>300</v>
      </c>
      <c r="F71" s="9" t="s">
        <v>301</v>
      </c>
      <c r="G71" s="9" t="s">
        <v>274</v>
      </c>
      <c r="H71" s="9" t="s">
        <v>275</v>
      </c>
      <c r="I71" s="13">
        <v>3</v>
      </c>
      <c r="J71" s="9" t="s">
        <v>23</v>
      </c>
      <c r="K71" s="11" t="s">
        <v>276</v>
      </c>
      <c r="L71" s="9" t="s">
        <v>302</v>
      </c>
      <c r="M71" s="9" t="s">
        <v>303</v>
      </c>
      <c r="N71" s="9" t="s">
        <v>304</v>
      </c>
    </row>
    <row r="72" ht="85" customHeight="true" spans="1:14">
      <c r="A72" s="9">
        <v>69</v>
      </c>
      <c r="B72" s="9" t="s">
        <v>16</v>
      </c>
      <c r="C72" s="9" t="s">
        <v>271</v>
      </c>
      <c r="D72" s="9" t="s">
        <v>271</v>
      </c>
      <c r="E72" s="9" t="s">
        <v>305</v>
      </c>
      <c r="F72" s="9" t="s">
        <v>306</v>
      </c>
      <c r="G72" s="9" t="s">
        <v>274</v>
      </c>
      <c r="H72" s="9" t="s">
        <v>275</v>
      </c>
      <c r="I72" s="13">
        <v>2</v>
      </c>
      <c r="J72" s="9" t="s">
        <v>23</v>
      </c>
      <c r="K72" s="11" t="s">
        <v>276</v>
      </c>
      <c r="L72" s="9" t="s">
        <v>307</v>
      </c>
      <c r="M72" s="9" t="s">
        <v>308</v>
      </c>
      <c r="N72" s="9" t="s">
        <v>309</v>
      </c>
    </row>
    <row r="73" ht="85" customHeight="true" spans="1:14">
      <c r="A73" s="9">
        <v>70</v>
      </c>
      <c r="B73" s="9" t="s">
        <v>16</v>
      </c>
      <c r="C73" s="9" t="s">
        <v>271</v>
      </c>
      <c r="D73" s="9" t="s">
        <v>271</v>
      </c>
      <c r="E73" s="9" t="s">
        <v>310</v>
      </c>
      <c r="F73" s="9" t="s">
        <v>311</v>
      </c>
      <c r="G73" s="9" t="s">
        <v>274</v>
      </c>
      <c r="H73" s="9" t="s">
        <v>275</v>
      </c>
      <c r="I73" s="13">
        <v>1</v>
      </c>
      <c r="J73" s="9" t="s">
        <v>23</v>
      </c>
      <c r="K73" s="11" t="s">
        <v>276</v>
      </c>
      <c r="L73" s="9" t="s">
        <v>312</v>
      </c>
      <c r="M73" s="9" t="s">
        <v>313</v>
      </c>
      <c r="N73" s="9" t="s">
        <v>314</v>
      </c>
    </row>
    <row r="74" ht="85" customHeight="true" spans="1:14">
      <c r="A74" s="9">
        <v>71</v>
      </c>
      <c r="B74" s="9" t="s">
        <v>16</v>
      </c>
      <c r="C74" s="9" t="s">
        <v>271</v>
      </c>
      <c r="D74" s="9" t="s">
        <v>271</v>
      </c>
      <c r="E74" s="9" t="s">
        <v>315</v>
      </c>
      <c r="F74" s="9" t="s">
        <v>316</v>
      </c>
      <c r="G74" s="9" t="s">
        <v>274</v>
      </c>
      <c r="H74" s="9" t="s">
        <v>275</v>
      </c>
      <c r="I74" s="13">
        <v>3</v>
      </c>
      <c r="J74" s="9" t="s">
        <v>23</v>
      </c>
      <c r="K74" s="11" t="s">
        <v>276</v>
      </c>
      <c r="L74" s="9" t="s">
        <v>317</v>
      </c>
      <c r="M74" s="9" t="s">
        <v>318</v>
      </c>
      <c r="N74" s="9" t="s">
        <v>319</v>
      </c>
    </row>
    <row r="75" ht="85" customHeight="true" spans="1:14">
      <c r="A75" s="9">
        <v>72</v>
      </c>
      <c r="B75" s="9" t="s">
        <v>16</v>
      </c>
      <c r="C75" s="9" t="s">
        <v>271</v>
      </c>
      <c r="D75" s="9" t="s">
        <v>271</v>
      </c>
      <c r="E75" s="9" t="s">
        <v>320</v>
      </c>
      <c r="F75" s="9" t="s">
        <v>321</v>
      </c>
      <c r="G75" s="9" t="s">
        <v>274</v>
      </c>
      <c r="H75" s="9" t="s">
        <v>275</v>
      </c>
      <c r="I75" s="13">
        <v>1</v>
      </c>
      <c r="J75" s="9" t="s">
        <v>23</v>
      </c>
      <c r="K75" s="11" t="s">
        <v>276</v>
      </c>
      <c r="L75" s="9" t="s">
        <v>322</v>
      </c>
      <c r="M75" s="9" t="s">
        <v>323</v>
      </c>
      <c r="N75" s="9" t="s">
        <v>324</v>
      </c>
    </row>
    <row r="76" ht="85" customHeight="true" spans="1:14">
      <c r="A76" s="9">
        <v>73</v>
      </c>
      <c r="B76" s="9" t="s">
        <v>16</v>
      </c>
      <c r="C76" s="9" t="s">
        <v>271</v>
      </c>
      <c r="D76" s="9" t="s">
        <v>271</v>
      </c>
      <c r="E76" s="9" t="s">
        <v>325</v>
      </c>
      <c r="F76" s="9" t="s">
        <v>326</v>
      </c>
      <c r="G76" s="9" t="s">
        <v>274</v>
      </c>
      <c r="H76" s="9" t="s">
        <v>275</v>
      </c>
      <c r="I76" s="13">
        <v>1</v>
      </c>
      <c r="J76" s="9" t="s">
        <v>23</v>
      </c>
      <c r="K76" s="11" t="s">
        <v>276</v>
      </c>
      <c r="L76" s="9" t="s">
        <v>327</v>
      </c>
      <c r="M76" s="9" t="s">
        <v>328</v>
      </c>
      <c r="N76" s="9" t="s">
        <v>329</v>
      </c>
    </row>
    <row r="77" ht="85" customHeight="true" spans="1:14">
      <c r="A77" s="9">
        <v>74</v>
      </c>
      <c r="B77" s="9" t="s">
        <v>16</v>
      </c>
      <c r="C77" s="9" t="s">
        <v>271</v>
      </c>
      <c r="D77" s="9" t="s">
        <v>271</v>
      </c>
      <c r="E77" s="9" t="s">
        <v>330</v>
      </c>
      <c r="F77" s="9" t="s">
        <v>331</v>
      </c>
      <c r="G77" s="9" t="s">
        <v>274</v>
      </c>
      <c r="H77" s="9" t="s">
        <v>275</v>
      </c>
      <c r="I77" s="13">
        <v>1</v>
      </c>
      <c r="J77" s="9" t="s">
        <v>23</v>
      </c>
      <c r="K77" s="11" t="s">
        <v>276</v>
      </c>
      <c r="L77" s="9" t="s">
        <v>277</v>
      </c>
      <c r="M77" s="9" t="s">
        <v>332</v>
      </c>
      <c r="N77" s="9" t="s">
        <v>333</v>
      </c>
    </row>
    <row r="78" ht="85" customHeight="true" spans="1:14">
      <c r="A78" s="9">
        <v>75</v>
      </c>
      <c r="B78" s="9" t="s">
        <v>16</v>
      </c>
      <c r="C78" s="9" t="s">
        <v>271</v>
      </c>
      <c r="D78" s="9" t="s">
        <v>271</v>
      </c>
      <c r="E78" s="9" t="s">
        <v>334</v>
      </c>
      <c r="F78" s="9" t="s">
        <v>335</v>
      </c>
      <c r="G78" s="9" t="s">
        <v>274</v>
      </c>
      <c r="H78" s="9" t="s">
        <v>275</v>
      </c>
      <c r="I78" s="13">
        <v>1</v>
      </c>
      <c r="J78" s="9" t="s">
        <v>23</v>
      </c>
      <c r="K78" s="11" t="s">
        <v>276</v>
      </c>
      <c r="L78" s="9" t="s">
        <v>307</v>
      </c>
      <c r="M78" s="9" t="s">
        <v>336</v>
      </c>
      <c r="N78" s="9" t="s">
        <v>337</v>
      </c>
    </row>
    <row r="79" ht="85" customHeight="true" spans="1:14">
      <c r="A79" s="9">
        <v>76</v>
      </c>
      <c r="B79" s="9" t="s">
        <v>16</v>
      </c>
      <c r="C79" s="9" t="s">
        <v>338</v>
      </c>
      <c r="D79" s="9" t="s">
        <v>339</v>
      </c>
      <c r="E79" s="9" t="s">
        <v>340</v>
      </c>
      <c r="F79" s="9" t="s">
        <v>341</v>
      </c>
      <c r="G79" s="9" t="s">
        <v>21</v>
      </c>
      <c r="H79" s="9" t="s">
        <v>22</v>
      </c>
      <c r="I79" s="13">
        <v>1</v>
      </c>
      <c r="J79" s="9" t="s">
        <v>23</v>
      </c>
      <c r="K79" s="11" t="s">
        <v>24</v>
      </c>
      <c r="L79" s="9" t="s">
        <v>342</v>
      </c>
      <c r="M79" s="9" t="s">
        <v>343</v>
      </c>
      <c r="N79" s="9" t="s">
        <v>344</v>
      </c>
    </row>
    <row r="80" ht="85" customHeight="true" spans="1:14">
      <c r="A80" s="9">
        <v>77</v>
      </c>
      <c r="B80" s="9" t="s">
        <v>16</v>
      </c>
      <c r="C80" s="9" t="s">
        <v>345</v>
      </c>
      <c r="D80" s="9" t="s">
        <v>346</v>
      </c>
      <c r="E80" s="9" t="s">
        <v>347</v>
      </c>
      <c r="F80" s="9" t="s">
        <v>348</v>
      </c>
      <c r="G80" s="9" t="s">
        <v>21</v>
      </c>
      <c r="H80" s="9" t="s">
        <v>22</v>
      </c>
      <c r="I80" s="13">
        <v>3</v>
      </c>
      <c r="J80" s="9" t="s">
        <v>23</v>
      </c>
      <c r="K80" s="11" t="s">
        <v>24</v>
      </c>
      <c r="L80" s="9" t="s">
        <v>349</v>
      </c>
      <c r="M80" s="9">
        <v>15334887600</v>
      </c>
      <c r="N80" s="9" t="s">
        <v>350</v>
      </c>
    </row>
    <row r="81" ht="85" customHeight="true" spans="1:14">
      <c r="A81" s="9">
        <v>78</v>
      </c>
      <c r="B81" s="9" t="s">
        <v>16</v>
      </c>
      <c r="C81" s="9" t="s">
        <v>345</v>
      </c>
      <c r="D81" s="9" t="s">
        <v>351</v>
      </c>
      <c r="E81" s="9" t="s">
        <v>76</v>
      </c>
      <c r="F81" s="9" t="s">
        <v>232</v>
      </c>
      <c r="G81" s="9" t="s">
        <v>21</v>
      </c>
      <c r="H81" s="9" t="s">
        <v>22</v>
      </c>
      <c r="I81" s="13">
        <v>1</v>
      </c>
      <c r="J81" s="9" t="s">
        <v>23</v>
      </c>
      <c r="K81" s="11" t="s">
        <v>24</v>
      </c>
      <c r="L81" s="9" t="s">
        <v>352</v>
      </c>
      <c r="M81" s="9" t="s">
        <v>353</v>
      </c>
      <c r="N81" s="9" t="s">
        <v>354</v>
      </c>
    </row>
    <row r="82" ht="85" customHeight="true" spans="1:14">
      <c r="A82" s="9">
        <v>79</v>
      </c>
      <c r="B82" s="9" t="s">
        <v>16</v>
      </c>
      <c r="C82" s="9" t="s">
        <v>345</v>
      </c>
      <c r="D82" s="9" t="s">
        <v>351</v>
      </c>
      <c r="E82" s="9" t="s">
        <v>355</v>
      </c>
      <c r="F82" s="9" t="s">
        <v>356</v>
      </c>
      <c r="G82" s="9" t="s">
        <v>21</v>
      </c>
      <c r="H82" s="9" t="s">
        <v>22</v>
      </c>
      <c r="I82" s="13">
        <v>2</v>
      </c>
      <c r="J82" s="9" t="s">
        <v>23</v>
      </c>
      <c r="K82" s="11" t="s">
        <v>24</v>
      </c>
      <c r="L82" s="9" t="s">
        <v>352</v>
      </c>
      <c r="M82" s="9">
        <v>13948889015</v>
      </c>
      <c r="N82" s="9" t="s">
        <v>354</v>
      </c>
    </row>
    <row r="83" ht="85" customHeight="true" spans="1:14">
      <c r="A83" s="9">
        <v>80</v>
      </c>
      <c r="B83" s="9" t="s">
        <v>16</v>
      </c>
      <c r="C83" s="9" t="s">
        <v>357</v>
      </c>
      <c r="D83" s="9" t="s">
        <v>358</v>
      </c>
      <c r="E83" s="9" t="s">
        <v>359</v>
      </c>
      <c r="F83" s="9" t="s">
        <v>360</v>
      </c>
      <c r="G83" s="9" t="s">
        <v>21</v>
      </c>
      <c r="H83" s="9" t="s">
        <v>22</v>
      </c>
      <c r="I83" s="13">
        <v>1</v>
      </c>
      <c r="J83" s="9" t="s">
        <v>23</v>
      </c>
      <c r="K83" s="11" t="s">
        <v>24</v>
      </c>
      <c r="L83" s="9" t="s">
        <v>361</v>
      </c>
      <c r="M83" s="9" t="s">
        <v>362</v>
      </c>
      <c r="N83" s="9" t="s">
        <v>363</v>
      </c>
    </row>
    <row r="84" ht="85" customHeight="true" spans="1:14">
      <c r="A84" s="9">
        <v>81</v>
      </c>
      <c r="B84" s="9" t="s">
        <v>16</v>
      </c>
      <c r="C84" s="9" t="s">
        <v>357</v>
      </c>
      <c r="D84" s="9" t="s">
        <v>358</v>
      </c>
      <c r="E84" s="9" t="s">
        <v>364</v>
      </c>
      <c r="F84" s="9" t="s">
        <v>166</v>
      </c>
      <c r="G84" s="9" t="s">
        <v>21</v>
      </c>
      <c r="H84" s="9" t="s">
        <v>22</v>
      </c>
      <c r="I84" s="13">
        <v>1</v>
      </c>
      <c r="J84" s="9" t="s">
        <v>23</v>
      </c>
      <c r="K84" s="11" t="s">
        <v>24</v>
      </c>
      <c r="L84" s="9" t="s">
        <v>361</v>
      </c>
      <c r="M84" s="9" t="s">
        <v>362</v>
      </c>
      <c r="N84" s="9" t="s">
        <v>363</v>
      </c>
    </row>
    <row r="85" ht="85" customHeight="true" spans="1:14">
      <c r="A85" s="9">
        <v>82</v>
      </c>
      <c r="B85" s="9" t="s">
        <v>16</v>
      </c>
      <c r="C85" s="9" t="s">
        <v>357</v>
      </c>
      <c r="D85" s="9" t="s">
        <v>358</v>
      </c>
      <c r="E85" s="9" t="s">
        <v>365</v>
      </c>
      <c r="F85" s="9" t="s">
        <v>366</v>
      </c>
      <c r="G85" s="9" t="s">
        <v>21</v>
      </c>
      <c r="H85" s="9" t="s">
        <v>22</v>
      </c>
      <c r="I85" s="13">
        <v>1</v>
      </c>
      <c r="J85" s="9" t="s">
        <v>23</v>
      </c>
      <c r="K85" s="11" t="s">
        <v>24</v>
      </c>
      <c r="L85" s="9" t="s">
        <v>361</v>
      </c>
      <c r="M85" s="9" t="s">
        <v>362</v>
      </c>
      <c r="N85" s="9" t="s">
        <v>363</v>
      </c>
    </row>
    <row r="86" ht="85" customHeight="true" spans="1:14">
      <c r="A86" s="9">
        <v>83</v>
      </c>
      <c r="B86" s="9" t="s">
        <v>16</v>
      </c>
      <c r="C86" s="9" t="s">
        <v>367</v>
      </c>
      <c r="D86" s="9" t="s">
        <v>368</v>
      </c>
      <c r="E86" s="9" t="s">
        <v>369</v>
      </c>
      <c r="F86" s="9" t="s">
        <v>370</v>
      </c>
      <c r="G86" s="9" t="s">
        <v>21</v>
      </c>
      <c r="H86" s="9" t="s">
        <v>22</v>
      </c>
      <c r="I86" s="13">
        <v>1</v>
      </c>
      <c r="J86" s="9" t="s">
        <v>23</v>
      </c>
      <c r="K86" s="11" t="s">
        <v>371</v>
      </c>
      <c r="L86" s="9" t="s">
        <v>372</v>
      </c>
      <c r="M86" s="9" t="s">
        <v>373</v>
      </c>
      <c r="N86" s="9" t="s">
        <v>374</v>
      </c>
    </row>
    <row r="87" ht="85" customHeight="true" spans="1:14">
      <c r="A87" s="9">
        <v>84</v>
      </c>
      <c r="B87" s="9" t="s">
        <v>16</v>
      </c>
      <c r="C87" s="9" t="s">
        <v>367</v>
      </c>
      <c r="D87" s="9" t="s">
        <v>368</v>
      </c>
      <c r="E87" s="9" t="s">
        <v>375</v>
      </c>
      <c r="F87" s="9" t="s">
        <v>376</v>
      </c>
      <c r="G87" s="9" t="s">
        <v>21</v>
      </c>
      <c r="H87" s="9" t="s">
        <v>22</v>
      </c>
      <c r="I87" s="13">
        <v>1</v>
      </c>
      <c r="J87" s="9" t="s">
        <v>23</v>
      </c>
      <c r="K87" s="11" t="s">
        <v>371</v>
      </c>
      <c r="L87" s="9" t="s">
        <v>372</v>
      </c>
      <c r="M87" s="9" t="s">
        <v>373</v>
      </c>
      <c r="N87" s="9" t="s">
        <v>374</v>
      </c>
    </row>
    <row r="88" ht="85" customHeight="true" spans="1:14">
      <c r="A88" s="9">
        <v>85</v>
      </c>
      <c r="B88" s="9" t="s">
        <v>16</v>
      </c>
      <c r="C88" s="9" t="s">
        <v>367</v>
      </c>
      <c r="D88" s="9" t="s">
        <v>368</v>
      </c>
      <c r="E88" s="9" t="s">
        <v>377</v>
      </c>
      <c r="F88" s="9" t="s">
        <v>378</v>
      </c>
      <c r="G88" s="9" t="s">
        <v>21</v>
      </c>
      <c r="H88" s="9" t="s">
        <v>22</v>
      </c>
      <c r="I88" s="13">
        <v>2</v>
      </c>
      <c r="J88" s="9" t="s">
        <v>23</v>
      </c>
      <c r="K88" s="11" t="s">
        <v>371</v>
      </c>
      <c r="L88" s="9" t="s">
        <v>372</v>
      </c>
      <c r="M88" s="9" t="s">
        <v>373</v>
      </c>
      <c r="N88" s="9" t="s">
        <v>374</v>
      </c>
    </row>
    <row r="89" ht="85" customHeight="true" spans="1:14">
      <c r="A89" s="9">
        <v>86</v>
      </c>
      <c r="B89" s="9" t="s">
        <v>16</v>
      </c>
      <c r="C89" s="9" t="s">
        <v>367</v>
      </c>
      <c r="D89" s="9" t="s">
        <v>368</v>
      </c>
      <c r="E89" s="9" t="s">
        <v>379</v>
      </c>
      <c r="F89" s="9" t="s">
        <v>380</v>
      </c>
      <c r="G89" s="9" t="s">
        <v>21</v>
      </c>
      <c r="H89" s="9" t="s">
        <v>22</v>
      </c>
      <c r="I89" s="13">
        <v>1</v>
      </c>
      <c r="J89" s="9" t="s">
        <v>23</v>
      </c>
      <c r="K89" s="11" t="s">
        <v>371</v>
      </c>
      <c r="L89" s="9" t="s">
        <v>372</v>
      </c>
      <c r="M89" s="9" t="s">
        <v>373</v>
      </c>
      <c r="N89" s="9" t="s">
        <v>374</v>
      </c>
    </row>
    <row r="90" ht="85" customHeight="true" spans="1:14">
      <c r="A90" s="9">
        <v>87</v>
      </c>
      <c r="B90" s="9" t="s">
        <v>16</v>
      </c>
      <c r="C90" s="9" t="s">
        <v>367</v>
      </c>
      <c r="D90" s="9" t="s">
        <v>381</v>
      </c>
      <c r="E90" s="9" t="s">
        <v>382</v>
      </c>
      <c r="F90" s="9" t="s">
        <v>383</v>
      </c>
      <c r="G90" s="9" t="s">
        <v>21</v>
      </c>
      <c r="H90" s="9" t="s">
        <v>22</v>
      </c>
      <c r="I90" s="13">
        <v>3</v>
      </c>
      <c r="J90" s="9" t="s">
        <v>23</v>
      </c>
      <c r="K90" s="11" t="s">
        <v>384</v>
      </c>
      <c r="L90" s="9" t="s">
        <v>385</v>
      </c>
      <c r="M90" s="9" t="s">
        <v>386</v>
      </c>
      <c r="N90" s="9" t="s">
        <v>387</v>
      </c>
    </row>
    <row r="91" ht="85" customHeight="true" spans="1:14">
      <c r="A91" s="9">
        <v>88</v>
      </c>
      <c r="B91" s="9" t="s">
        <v>16</v>
      </c>
      <c r="C91" s="9" t="s">
        <v>367</v>
      </c>
      <c r="D91" s="9" t="s">
        <v>381</v>
      </c>
      <c r="E91" s="9" t="s">
        <v>388</v>
      </c>
      <c r="F91" s="9" t="s">
        <v>389</v>
      </c>
      <c r="G91" s="9" t="s">
        <v>21</v>
      </c>
      <c r="H91" s="9" t="s">
        <v>22</v>
      </c>
      <c r="I91" s="13">
        <v>2</v>
      </c>
      <c r="J91" s="9" t="s">
        <v>23</v>
      </c>
      <c r="K91" s="11" t="s">
        <v>390</v>
      </c>
      <c r="L91" s="9" t="s">
        <v>385</v>
      </c>
      <c r="M91" s="9" t="s">
        <v>386</v>
      </c>
      <c r="N91" s="9" t="s">
        <v>387</v>
      </c>
    </row>
    <row r="92" ht="85" customHeight="true" spans="1:14">
      <c r="A92" s="9">
        <v>89</v>
      </c>
      <c r="B92" s="9" t="s">
        <v>16</v>
      </c>
      <c r="C92" s="9" t="s">
        <v>367</v>
      </c>
      <c r="D92" s="9" t="s">
        <v>381</v>
      </c>
      <c r="E92" s="9" t="s">
        <v>391</v>
      </c>
      <c r="F92" s="9" t="s">
        <v>392</v>
      </c>
      <c r="G92" s="9" t="s">
        <v>21</v>
      </c>
      <c r="H92" s="9" t="s">
        <v>22</v>
      </c>
      <c r="I92" s="13">
        <v>2</v>
      </c>
      <c r="J92" s="9" t="s">
        <v>23</v>
      </c>
      <c r="K92" s="11" t="s">
        <v>393</v>
      </c>
      <c r="L92" s="9" t="s">
        <v>385</v>
      </c>
      <c r="M92" s="9" t="s">
        <v>386</v>
      </c>
      <c r="N92" s="9" t="s">
        <v>387</v>
      </c>
    </row>
    <row r="93" ht="85" customHeight="true" spans="1:14">
      <c r="A93" s="9">
        <v>90</v>
      </c>
      <c r="B93" s="9" t="s">
        <v>16</v>
      </c>
      <c r="C93" s="9" t="s">
        <v>367</v>
      </c>
      <c r="D93" s="9" t="s">
        <v>381</v>
      </c>
      <c r="E93" s="9" t="s">
        <v>394</v>
      </c>
      <c r="F93" s="9" t="s">
        <v>395</v>
      </c>
      <c r="G93" s="9" t="s">
        <v>21</v>
      </c>
      <c r="H93" s="9" t="s">
        <v>22</v>
      </c>
      <c r="I93" s="13">
        <v>1</v>
      </c>
      <c r="J93" s="9" t="s">
        <v>23</v>
      </c>
      <c r="K93" s="11" t="s">
        <v>396</v>
      </c>
      <c r="L93" s="9" t="s">
        <v>385</v>
      </c>
      <c r="M93" s="9" t="s">
        <v>386</v>
      </c>
      <c r="N93" s="9" t="s">
        <v>387</v>
      </c>
    </row>
    <row r="94" ht="85" customHeight="true" spans="1:14">
      <c r="A94" s="9">
        <v>91</v>
      </c>
      <c r="B94" s="9" t="s">
        <v>16</v>
      </c>
      <c r="C94" s="9" t="s">
        <v>367</v>
      </c>
      <c r="D94" s="9" t="s">
        <v>381</v>
      </c>
      <c r="E94" s="9" t="s">
        <v>397</v>
      </c>
      <c r="F94" s="9" t="s">
        <v>398</v>
      </c>
      <c r="G94" s="9" t="s">
        <v>21</v>
      </c>
      <c r="H94" s="9" t="s">
        <v>22</v>
      </c>
      <c r="I94" s="13">
        <v>1</v>
      </c>
      <c r="J94" s="9" t="s">
        <v>23</v>
      </c>
      <c r="K94" s="11" t="s">
        <v>396</v>
      </c>
      <c r="L94" s="9" t="s">
        <v>385</v>
      </c>
      <c r="M94" s="9" t="s">
        <v>386</v>
      </c>
      <c r="N94" s="9" t="s">
        <v>387</v>
      </c>
    </row>
    <row r="95" ht="85" customHeight="true" spans="1:14">
      <c r="A95" s="9">
        <v>92</v>
      </c>
      <c r="B95" s="9" t="s">
        <v>16</v>
      </c>
      <c r="C95" s="9" t="s">
        <v>367</v>
      </c>
      <c r="D95" s="9" t="s">
        <v>381</v>
      </c>
      <c r="E95" s="9" t="s">
        <v>399</v>
      </c>
      <c r="F95" s="9" t="s">
        <v>395</v>
      </c>
      <c r="G95" s="9" t="s">
        <v>21</v>
      </c>
      <c r="H95" s="9" t="s">
        <v>22</v>
      </c>
      <c r="I95" s="13">
        <v>1</v>
      </c>
      <c r="J95" s="9" t="s">
        <v>23</v>
      </c>
      <c r="K95" s="11" t="s">
        <v>396</v>
      </c>
      <c r="L95" s="9" t="s">
        <v>385</v>
      </c>
      <c r="M95" s="9" t="s">
        <v>386</v>
      </c>
      <c r="N95" s="9" t="s">
        <v>387</v>
      </c>
    </row>
    <row r="96" ht="85" customHeight="true" spans="1:14">
      <c r="A96" s="9">
        <v>93</v>
      </c>
      <c r="B96" s="9" t="s">
        <v>16</v>
      </c>
      <c r="C96" s="9" t="s">
        <v>367</v>
      </c>
      <c r="D96" s="9" t="s">
        <v>381</v>
      </c>
      <c r="E96" s="9" t="s">
        <v>400</v>
      </c>
      <c r="F96" s="9" t="s">
        <v>401</v>
      </c>
      <c r="G96" s="9" t="s">
        <v>21</v>
      </c>
      <c r="H96" s="9" t="s">
        <v>22</v>
      </c>
      <c r="I96" s="13">
        <v>1</v>
      </c>
      <c r="J96" s="9" t="s">
        <v>23</v>
      </c>
      <c r="K96" s="11" t="s">
        <v>24</v>
      </c>
      <c r="L96" s="9" t="s">
        <v>385</v>
      </c>
      <c r="M96" s="9" t="s">
        <v>386</v>
      </c>
      <c r="N96" s="9" t="s">
        <v>387</v>
      </c>
    </row>
    <row r="97" ht="85" customHeight="true" spans="1:14">
      <c r="A97" s="9">
        <v>94</v>
      </c>
      <c r="B97" s="9" t="s">
        <v>16</v>
      </c>
      <c r="C97" s="9" t="s">
        <v>367</v>
      </c>
      <c r="D97" s="9" t="s">
        <v>402</v>
      </c>
      <c r="E97" s="9" t="s">
        <v>403</v>
      </c>
      <c r="F97" s="9" t="s">
        <v>404</v>
      </c>
      <c r="G97" s="9" t="s">
        <v>21</v>
      </c>
      <c r="H97" s="9" t="s">
        <v>22</v>
      </c>
      <c r="I97" s="13">
        <v>1</v>
      </c>
      <c r="J97" s="9" t="s">
        <v>23</v>
      </c>
      <c r="K97" s="11" t="s">
        <v>405</v>
      </c>
      <c r="L97" s="9" t="s">
        <v>406</v>
      </c>
      <c r="M97" s="9" t="s">
        <v>407</v>
      </c>
      <c r="N97" s="9" t="s">
        <v>408</v>
      </c>
    </row>
    <row r="98" ht="85" customHeight="true" spans="1:14">
      <c r="A98" s="9">
        <v>95</v>
      </c>
      <c r="B98" s="9" t="s">
        <v>16</v>
      </c>
      <c r="C98" s="9" t="s">
        <v>367</v>
      </c>
      <c r="D98" s="9" t="s">
        <v>409</v>
      </c>
      <c r="E98" s="9" t="s">
        <v>410</v>
      </c>
      <c r="F98" s="9" t="s">
        <v>411</v>
      </c>
      <c r="G98" s="9" t="s">
        <v>21</v>
      </c>
      <c r="H98" s="9" t="s">
        <v>22</v>
      </c>
      <c r="I98" s="13">
        <v>2</v>
      </c>
      <c r="J98" s="9" t="s">
        <v>23</v>
      </c>
      <c r="K98" s="11" t="s">
        <v>412</v>
      </c>
      <c r="L98" s="9" t="s">
        <v>413</v>
      </c>
      <c r="M98" s="9" t="s">
        <v>414</v>
      </c>
      <c r="N98" s="9" t="s">
        <v>415</v>
      </c>
    </row>
    <row r="99" ht="85" customHeight="true" spans="1:14">
      <c r="A99" s="9">
        <v>96</v>
      </c>
      <c r="B99" s="9" t="s">
        <v>416</v>
      </c>
      <c r="C99" s="9" t="s">
        <v>417</v>
      </c>
      <c r="D99" s="9" t="s">
        <v>418</v>
      </c>
      <c r="E99" s="9" t="s">
        <v>419</v>
      </c>
      <c r="F99" s="9" t="s">
        <v>420</v>
      </c>
      <c r="G99" s="9" t="s">
        <v>21</v>
      </c>
      <c r="H99" s="9" t="s">
        <v>22</v>
      </c>
      <c r="I99" s="9">
        <v>2</v>
      </c>
      <c r="J99" s="9" t="s">
        <v>23</v>
      </c>
      <c r="K99" s="11" t="s">
        <v>421</v>
      </c>
      <c r="L99" s="9" t="s">
        <v>422</v>
      </c>
      <c r="M99" s="9" t="s">
        <v>423</v>
      </c>
      <c r="N99" s="9" t="s">
        <v>424</v>
      </c>
    </row>
    <row r="100" ht="85" customHeight="true" spans="1:14">
      <c r="A100" s="9">
        <v>97</v>
      </c>
      <c r="B100" s="9" t="s">
        <v>416</v>
      </c>
      <c r="C100" s="9" t="s">
        <v>417</v>
      </c>
      <c r="D100" s="9" t="s">
        <v>418</v>
      </c>
      <c r="E100" s="9" t="s">
        <v>425</v>
      </c>
      <c r="F100" s="9" t="s">
        <v>426</v>
      </c>
      <c r="G100" s="9" t="s">
        <v>21</v>
      </c>
      <c r="H100" s="9" t="s">
        <v>22</v>
      </c>
      <c r="I100" s="9">
        <v>1</v>
      </c>
      <c r="J100" s="9" t="s">
        <v>23</v>
      </c>
      <c r="K100" s="11" t="s">
        <v>421</v>
      </c>
      <c r="L100" s="9" t="s">
        <v>422</v>
      </c>
      <c r="M100" s="9" t="s">
        <v>423</v>
      </c>
      <c r="N100" s="9" t="s">
        <v>424</v>
      </c>
    </row>
    <row r="101" ht="85" customHeight="true" spans="1:14">
      <c r="A101" s="9">
        <v>98</v>
      </c>
      <c r="B101" s="9" t="s">
        <v>416</v>
      </c>
      <c r="C101" s="9" t="s">
        <v>417</v>
      </c>
      <c r="D101" s="9" t="s">
        <v>418</v>
      </c>
      <c r="E101" s="9" t="s">
        <v>427</v>
      </c>
      <c r="F101" s="9" t="s">
        <v>428</v>
      </c>
      <c r="G101" s="9" t="s">
        <v>21</v>
      </c>
      <c r="H101" s="9" t="s">
        <v>22</v>
      </c>
      <c r="I101" s="9">
        <v>1</v>
      </c>
      <c r="J101" s="9" t="s">
        <v>23</v>
      </c>
      <c r="K101" s="11" t="s">
        <v>421</v>
      </c>
      <c r="L101" s="9" t="s">
        <v>422</v>
      </c>
      <c r="M101" s="9" t="s">
        <v>423</v>
      </c>
      <c r="N101" s="9" t="s">
        <v>424</v>
      </c>
    </row>
    <row r="102" ht="85" customHeight="true" spans="1:14">
      <c r="A102" s="9">
        <v>99</v>
      </c>
      <c r="B102" s="18" t="s">
        <v>416</v>
      </c>
      <c r="C102" s="18" t="s">
        <v>417</v>
      </c>
      <c r="D102" s="18" t="s">
        <v>418</v>
      </c>
      <c r="E102" s="18" t="s">
        <v>429</v>
      </c>
      <c r="F102" s="18" t="s">
        <v>430</v>
      </c>
      <c r="G102" s="18" t="s">
        <v>21</v>
      </c>
      <c r="H102" s="18" t="s">
        <v>22</v>
      </c>
      <c r="I102" s="18">
        <v>1</v>
      </c>
      <c r="J102" s="18" t="s">
        <v>23</v>
      </c>
      <c r="K102" s="20" t="s">
        <v>421</v>
      </c>
      <c r="L102" s="18" t="s">
        <v>422</v>
      </c>
      <c r="M102" s="18" t="s">
        <v>423</v>
      </c>
      <c r="N102" s="18" t="s">
        <v>424</v>
      </c>
    </row>
    <row r="103" s="2" customFormat="true" ht="85" customHeight="true" spans="1:20">
      <c r="A103" s="9">
        <v>100</v>
      </c>
      <c r="B103" s="9" t="s">
        <v>431</v>
      </c>
      <c r="C103" s="9" t="s">
        <v>432</v>
      </c>
      <c r="D103" s="9" t="s">
        <v>433</v>
      </c>
      <c r="E103" s="9" t="s">
        <v>434</v>
      </c>
      <c r="F103" s="9" t="s">
        <v>435</v>
      </c>
      <c r="G103" s="9" t="s">
        <v>436</v>
      </c>
      <c r="H103" s="9" t="s">
        <v>437</v>
      </c>
      <c r="I103" s="9">
        <v>1</v>
      </c>
      <c r="J103" s="9" t="s">
        <v>23</v>
      </c>
      <c r="K103" s="11" t="s">
        <v>438</v>
      </c>
      <c r="L103" s="9" t="s">
        <v>439</v>
      </c>
      <c r="M103" s="9" t="s">
        <v>440</v>
      </c>
      <c r="N103" s="9" t="s">
        <v>441</v>
      </c>
      <c r="O103" s="24"/>
      <c r="P103" s="24"/>
      <c r="Q103" s="24"/>
      <c r="R103" s="24"/>
      <c r="S103" s="24"/>
      <c r="T103" s="24"/>
    </row>
    <row r="104" ht="85" customHeight="true" spans="1:14">
      <c r="A104" s="9">
        <v>101</v>
      </c>
      <c r="B104" s="19" t="s">
        <v>442</v>
      </c>
      <c r="C104" s="19" t="s">
        <v>443</v>
      </c>
      <c r="D104" s="19" t="s">
        <v>444</v>
      </c>
      <c r="E104" s="19" t="s">
        <v>445</v>
      </c>
      <c r="F104" s="19" t="s">
        <v>446</v>
      </c>
      <c r="G104" s="19" t="s">
        <v>21</v>
      </c>
      <c r="H104" s="19" t="s">
        <v>22</v>
      </c>
      <c r="I104" s="19">
        <v>2</v>
      </c>
      <c r="J104" s="19" t="s">
        <v>23</v>
      </c>
      <c r="K104" s="21" t="s">
        <v>24</v>
      </c>
      <c r="L104" s="19" t="s">
        <v>447</v>
      </c>
      <c r="M104" s="19" t="s">
        <v>448</v>
      </c>
      <c r="N104" s="19" t="s">
        <v>449</v>
      </c>
    </row>
    <row r="105" ht="85" customHeight="true" spans="1:14">
      <c r="A105" s="9">
        <v>102</v>
      </c>
      <c r="B105" s="9" t="s">
        <v>442</v>
      </c>
      <c r="C105" s="9" t="s">
        <v>450</v>
      </c>
      <c r="D105" s="9" t="s">
        <v>451</v>
      </c>
      <c r="E105" s="9" t="s">
        <v>452</v>
      </c>
      <c r="F105" s="9" t="s">
        <v>453</v>
      </c>
      <c r="G105" s="9" t="s">
        <v>21</v>
      </c>
      <c r="H105" s="9" t="s">
        <v>22</v>
      </c>
      <c r="I105" s="9">
        <v>1</v>
      </c>
      <c r="J105" s="9" t="s">
        <v>23</v>
      </c>
      <c r="K105" s="11" t="s">
        <v>24</v>
      </c>
      <c r="L105" s="9" t="s">
        <v>447</v>
      </c>
      <c r="M105" s="9" t="s">
        <v>448</v>
      </c>
      <c r="N105" s="9" t="s">
        <v>449</v>
      </c>
    </row>
    <row r="106" ht="85" customHeight="true" spans="1:14">
      <c r="A106" s="9">
        <v>103</v>
      </c>
      <c r="B106" s="9" t="s">
        <v>442</v>
      </c>
      <c r="C106" s="9" t="s">
        <v>454</v>
      </c>
      <c r="D106" s="9" t="s">
        <v>455</v>
      </c>
      <c r="E106" s="9" t="s">
        <v>456</v>
      </c>
      <c r="F106" s="9" t="s">
        <v>457</v>
      </c>
      <c r="G106" s="9" t="s">
        <v>21</v>
      </c>
      <c r="H106" s="9" t="s">
        <v>22</v>
      </c>
      <c r="I106" s="9">
        <v>1</v>
      </c>
      <c r="J106" s="9" t="s">
        <v>23</v>
      </c>
      <c r="K106" s="11" t="s">
        <v>458</v>
      </c>
      <c r="L106" s="9" t="s">
        <v>447</v>
      </c>
      <c r="M106" s="9" t="s">
        <v>448</v>
      </c>
      <c r="N106" s="9" t="s">
        <v>449</v>
      </c>
    </row>
    <row r="107" ht="85" customHeight="true" spans="1:14">
      <c r="A107" s="9">
        <v>104</v>
      </c>
      <c r="B107" s="9" t="s">
        <v>442</v>
      </c>
      <c r="C107" s="9" t="s">
        <v>454</v>
      </c>
      <c r="D107" s="9" t="s">
        <v>459</v>
      </c>
      <c r="E107" s="9" t="s">
        <v>460</v>
      </c>
      <c r="F107" s="9" t="s">
        <v>461</v>
      </c>
      <c r="G107" s="9" t="s">
        <v>21</v>
      </c>
      <c r="H107" s="9" t="s">
        <v>22</v>
      </c>
      <c r="I107" s="9">
        <v>2</v>
      </c>
      <c r="J107" s="9" t="s">
        <v>23</v>
      </c>
      <c r="K107" s="11" t="s">
        <v>462</v>
      </c>
      <c r="L107" s="9" t="s">
        <v>447</v>
      </c>
      <c r="M107" s="9" t="s">
        <v>448</v>
      </c>
      <c r="N107" s="9" t="s">
        <v>449</v>
      </c>
    </row>
    <row r="108" ht="85" customHeight="true" spans="1:14">
      <c r="A108" s="9">
        <v>105</v>
      </c>
      <c r="B108" s="9" t="s">
        <v>442</v>
      </c>
      <c r="C108" s="9" t="s">
        <v>463</v>
      </c>
      <c r="D108" s="9" t="s">
        <v>463</v>
      </c>
      <c r="E108" s="9" t="s">
        <v>464</v>
      </c>
      <c r="F108" s="9" t="s">
        <v>465</v>
      </c>
      <c r="G108" s="9" t="s">
        <v>21</v>
      </c>
      <c r="H108" s="9" t="s">
        <v>22</v>
      </c>
      <c r="I108" s="9">
        <v>1</v>
      </c>
      <c r="J108" s="9" t="s">
        <v>23</v>
      </c>
      <c r="K108" s="11" t="s">
        <v>24</v>
      </c>
      <c r="L108" s="9" t="s">
        <v>447</v>
      </c>
      <c r="M108" s="9" t="s">
        <v>448</v>
      </c>
      <c r="N108" s="9" t="s">
        <v>449</v>
      </c>
    </row>
    <row r="109" ht="85" customHeight="true" spans="1:14">
      <c r="A109" s="9">
        <v>106</v>
      </c>
      <c r="B109" s="9" t="s">
        <v>442</v>
      </c>
      <c r="C109" s="9" t="s">
        <v>466</v>
      </c>
      <c r="D109" s="9" t="s">
        <v>467</v>
      </c>
      <c r="E109" s="9" t="s">
        <v>468</v>
      </c>
      <c r="F109" s="9" t="s">
        <v>469</v>
      </c>
      <c r="G109" s="9" t="s">
        <v>21</v>
      </c>
      <c r="H109" s="9" t="s">
        <v>22</v>
      </c>
      <c r="I109" s="9">
        <v>2</v>
      </c>
      <c r="J109" s="9" t="s">
        <v>23</v>
      </c>
      <c r="K109" s="11" t="s">
        <v>470</v>
      </c>
      <c r="L109" s="9" t="s">
        <v>447</v>
      </c>
      <c r="M109" s="9" t="s">
        <v>448</v>
      </c>
      <c r="N109" s="9" t="s">
        <v>449</v>
      </c>
    </row>
    <row r="110" ht="85" customHeight="true" spans="1:14">
      <c r="A110" s="9">
        <v>107</v>
      </c>
      <c r="B110" s="9" t="s">
        <v>442</v>
      </c>
      <c r="C110" s="9" t="s">
        <v>466</v>
      </c>
      <c r="D110" s="9" t="s">
        <v>467</v>
      </c>
      <c r="E110" s="9" t="s">
        <v>471</v>
      </c>
      <c r="F110" s="9" t="s">
        <v>472</v>
      </c>
      <c r="G110" s="9" t="s">
        <v>21</v>
      </c>
      <c r="H110" s="9" t="s">
        <v>22</v>
      </c>
      <c r="I110" s="9">
        <v>1</v>
      </c>
      <c r="J110" s="9" t="s">
        <v>23</v>
      </c>
      <c r="K110" s="11" t="s">
        <v>24</v>
      </c>
      <c r="L110" s="9" t="s">
        <v>447</v>
      </c>
      <c r="M110" s="9" t="s">
        <v>448</v>
      </c>
      <c r="N110" s="9" t="s">
        <v>449</v>
      </c>
    </row>
    <row r="111" ht="85" customHeight="true" spans="1:14">
      <c r="A111" s="9">
        <v>108</v>
      </c>
      <c r="B111" s="9" t="s">
        <v>442</v>
      </c>
      <c r="C111" s="9" t="s">
        <v>473</v>
      </c>
      <c r="D111" s="9" t="s">
        <v>474</v>
      </c>
      <c r="E111" s="9" t="s">
        <v>475</v>
      </c>
      <c r="F111" s="9" t="s">
        <v>476</v>
      </c>
      <c r="G111" s="9" t="s">
        <v>21</v>
      </c>
      <c r="H111" s="9" t="s">
        <v>22</v>
      </c>
      <c r="I111" s="9">
        <v>1</v>
      </c>
      <c r="J111" s="9" t="s">
        <v>23</v>
      </c>
      <c r="K111" s="11" t="s">
        <v>477</v>
      </c>
      <c r="L111" s="9" t="s">
        <v>447</v>
      </c>
      <c r="M111" s="9" t="s">
        <v>448</v>
      </c>
      <c r="N111" s="9" t="s">
        <v>449</v>
      </c>
    </row>
    <row r="112" ht="190" customHeight="true" spans="1:14">
      <c r="A112" s="9">
        <v>109</v>
      </c>
      <c r="B112" s="9" t="s">
        <v>478</v>
      </c>
      <c r="C112" s="9" t="s">
        <v>479</v>
      </c>
      <c r="D112" s="9" t="s">
        <v>480</v>
      </c>
      <c r="E112" s="9" t="s">
        <v>419</v>
      </c>
      <c r="F112" s="9" t="s">
        <v>481</v>
      </c>
      <c r="G112" s="9" t="s">
        <v>21</v>
      </c>
      <c r="H112" s="9" t="s">
        <v>22</v>
      </c>
      <c r="I112" s="9">
        <v>1</v>
      </c>
      <c r="J112" s="9" t="s">
        <v>23</v>
      </c>
      <c r="K112" s="22" t="s">
        <v>482</v>
      </c>
      <c r="L112" s="9" t="s">
        <v>483</v>
      </c>
      <c r="M112" s="9">
        <v>13847815050</v>
      </c>
      <c r="N112" s="9" t="s">
        <v>484</v>
      </c>
    </row>
    <row r="113" ht="190" customHeight="true" spans="1:14">
      <c r="A113" s="9">
        <v>110</v>
      </c>
      <c r="B113" s="9" t="s">
        <v>478</v>
      </c>
      <c r="C113" s="9" t="s">
        <v>479</v>
      </c>
      <c r="D113" s="9" t="s">
        <v>480</v>
      </c>
      <c r="E113" s="9" t="s">
        <v>425</v>
      </c>
      <c r="F113" s="9" t="s">
        <v>485</v>
      </c>
      <c r="G113" s="9" t="s">
        <v>21</v>
      </c>
      <c r="H113" s="9" t="s">
        <v>22</v>
      </c>
      <c r="I113" s="9">
        <v>1</v>
      </c>
      <c r="J113" s="9" t="s">
        <v>23</v>
      </c>
      <c r="K113" s="22" t="s">
        <v>486</v>
      </c>
      <c r="L113" s="9" t="s">
        <v>483</v>
      </c>
      <c r="M113" s="9">
        <v>13847815050</v>
      </c>
      <c r="N113" s="9" t="s">
        <v>484</v>
      </c>
    </row>
    <row r="114" ht="190" customHeight="true" spans="1:14">
      <c r="A114" s="9">
        <v>111</v>
      </c>
      <c r="B114" s="9" t="s">
        <v>478</v>
      </c>
      <c r="C114" s="9" t="s">
        <v>479</v>
      </c>
      <c r="D114" s="9" t="s">
        <v>480</v>
      </c>
      <c r="E114" s="9" t="s">
        <v>487</v>
      </c>
      <c r="F114" s="9" t="s">
        <v>488</v>
      </c>
      <c r="G114" s="9" t="s">
        <v>21</v>
      </c>
      <c r="H114" s="9" t="s">
        <v>22</v>
      </c>
      <c r="I114" s="9">
        <v>1</v>
      </c>
      <c r="J114" s="9" t="s">
        <v>23</v>
      </c>
      <c r="K114" s="22" t="s">
        <v>486</v>
      </c>
      <c r="L114" s="9" t="s">
        <v>483</v>
      </c>
      <c r="M114" s="9">
        <v>13847815050</v>
      </c>
      <c r="N114" s="9" t="s">
        <v>484</v>
      </c>
    </row>
    <row r="115" ht="190" customHeight="true" spans="1:14">
      <c r="A115" s="9">
        <v>112</v>
      </c>
      <c r="B115" s="9" t="s">
        <v>478</v>
      </c>
      <c r="C115" s="9" t="s">
        <v>479</v>
      </c>
      <c r="D115" s="9" t="s">
        <v>480</v>
      </c>
      <c r="E115" s="9" t="s">
        <v>489</v>
      </c>
      <c r="F115" s="9" t="s">
        <v>490</v>
      </c>
      <c r="G115" s="9" t="s">
        <v>21</v>
      </c>
      <c r="H115" s="9" t="s">
        <v>22</v>
      </c>
      <c r="I115" s="9">
        <v>1</v>
      </c>
      <c r="J115" s="9" t="s">
        <v>23</v>
      </c>
      <c r="K115" s="22" t="s">
        <v>486</v>
      </c>
      <c r="L115" s="9" t="s">
        <v>483</v>
      </c>
      <c r="M115" s="9">
        <v>13847815050</v>
      </c>
      <c r="N115" s="9" t="s">
        <v>484</v>
      </c>
    </row>
    <row r="116" ht="85" customHeight="true" spans="1:14">
      <c r="A116" s="9">
        <v>113</v>
      </c>
      <c r="B116" s="18" t="s">
        <v>478</v>
      </c>
      <c r="C116" s="18" t="s">
        <v>479</v>
      </c>
      <c r="D116" s="18" t="s">
        <v>491</v>
      </c>
      <c r="E116" s="18" t="s">
        <v>492</v>
      </c>
      <c r="F116" s="18" t="s">
        <v>493</v>
      </c>
      <c r="G116" s="18" t="s">
        <v>21</v>
      </c>
      <c r="H116" s="18" t="s">
        <v>22</v>
      </c>
      <c r="I116" s="18">
        <v>2</v>
      </c>
      <c r="J116" s="18" t="s">
        <v>23</v>
      </c>
      <c r="K116" s="20" t="s">
        <v>24</v>
      </c>
      <c r="L116" s="18" t="s">
        <v>494</v>
      </c>
      <c r="M116" s="18">
        <v>18647883468</v>
      </c>
      <c r="N116" s="18" t="s">
        <v>495</v>
      </c>
    </row>
    <row r="117" s="1" customFormat="true" ht="85" customHeight="true" spans="1:19">
      <c r="A117" s="9">
        <v>114</v>
      </c>
      <c r="B117" s="9" t="s">
        <v>478</v>
      </c>
      <c r="C117" s="9" t="s">
        <v>479</v>
      </c>
      <c r="D117" s="9" t="s">
        <v>491</v>
      </c>
      <c r="E117" s="9" t="s">
        <v>496</v>
      </c>
      <c r="F117" s="9" t="s">
        <v>497</v>
      </c>
      <c r="G117" s="9" t="s">
        <v>498</v>
      </c>
      <c r="H117" s="9" t="s">
        <v>499</v>
      </c>
      <c r="I117" s="9">
        <v>1</v>
      </c>
      <c r="J117" s="9" t="s">
        <v>23</v>
      </c>
      <c r="K117" s="11" t="s">
        <v>500</v>
      </c>
      <c r="L117" s="9" t="s">
        <v>494</v>
      </c>
      <c r="M117" s="9">
        <v>18647883468</v>
      </c>
      <c r="N117" s="9" t="s">
        <v>495</v>
      </c>
      <c r="O117" s="24"/>
      <c r="P117" s="24"/>
      <c r="Q117" s="24"/>
      <c r="R117" s="24"/>
      <c r="S117" s="24"/>
    </row>
    <row r="118" ht="85" customHeight="true" spans="1:14">
      <c r="A118" s="9">
        <v>115</v>
      </c>
      <c r="B118" s="19" t="s">
        <v>501</v>
      </c>
      <c r="C118" s="19" t="s">
        <v>502</v>
      </c>
      <c r="D118" s="19" t="s">
        <v>503</v>
      </c>
      <c r="E118" s="19" t="s">
        <v>504</v>
      </c>
      <c r="F118" s="19" t="s">
        <v>505</v>
      </c>
      <c r="G118" s="19" t="s">
        <v>21</v>
      </c>
      <c r="H118" s="19" t="s">
        <v>22</v>
      </c>
      <c r="I118" s="19">
        <v>1</v>
      </c>
      <c r="J118" s="19" t="s">
        <v>23</v>
      </c>
      <c r="K118" s="21" t="s">
        <v>24</v>
      </c>
      <c r="L118" s="19" t="s">
        <v>506</v>
      </c>
      <c r="M118" s="19">
        <v>18647887265</v>
      </c>
      <c r="N118" s="19" t="s">
        <v>507</v>
      </c>
    </row>
    <row r="119" ht="85" customHeight="true" spans="1:14">
      <c r="A119" s="9">
        <v>116</v>
      </c>
      <c r="B119" s="9" t="s">
        <v>501</v>
      </c>
      <c r="C119" s="9" t="s">
        <v>502</v>
      </c>
      <c r="D119" s="10" t="s">
        <v>503</v>
      </c>
      <c r="E119" s="9" t="s">
        <v>508</v>
      </c>
      <c r="F119" s="9" t="s">
        <v>509</v>
      </c>
      <c r="G119" s="10" t="s">
        <v>21</v>
      </c>
      <c r="H119" s="10" t="s">
        <v>22</v>
      </c>
      <c r="I119" s="10">
        <v>1</v>
      </c>
      <c r="J119" s="10" t="s">
        <v>23</v>
      </c>
      <c r="K119" s="23" t="s">
        <v>24</v>
      </c>
      <c r="L119" s="10" t="s">
        <v>506</v>
      </c>
      <c r="M119" s="10">
        <v>18647887265</v>
      </c>
      <c r="N119" s="10" t="s">
        <v>507</v>
      </c>
    </row>
    <row r="120" ht="116" customHeight="true" spans="1:14">
      <c r="A120" s="9">
        <v>117</v>
      </c>
      <c r="B120" s="9" t="s">
        <v>501</v>
      </c>
      <c r="C120" s="9" t="s">
        <v>510</v>
      </c>
      <c r="D120" s="9" t="s">
        <v>511</v>
      </c>
      <c r="E120" s="9" t="s">
        <v>512</v>
      </c>
      <c r="F120" s="9" t="s">
        <v>513</v>
      </c>
      <c r="G120" s="9" t="s">
        <v>21</v>
      </c>
      <c r="H120" s="9" t="s">
        <v>22</v>
      </c>
      <c r="I120" s="9">
        <v>1</v>
      </c>
      <c r="J120" s="9" t="s">
        <v>23</v>
      </c>
      <c r="K120" s="11" t="s">
        <v>514</v>
      </c>
      <c r="L120" s="9" t="s">
        <v>515</v>
      </c>
      <c r="M120" s="9">
        <v>15647811925</v>
      </c>
      <c r="N120" s="9" t="s">
        <v>516</v>
      </c>
    </row>
    <row r="121" ht="117" customHeight="true" spans="1:14">
      <c r="A121" s="9">
        <v>118</v>
      </c>
      <c r="B121" s="9" t="s">
        <v>501</v>
      </c>
      <c r="C121" s="9" t="s">
        <v>510</v>
      </c>
      <c r="D121" s="10" t="s">
        <v>511</v>
      </c>
      <c r="E121" s="9" t="s">
        <v>517</v>
      </c>
      <c r="F121" s="9" t="s">
        <v>518</v>
      </c>
      <c r="G121" s="9" t="s">
        <v>21</v>
      </c>
      <c r="H121" s="9" t="s">
        <v>22</v>
      </c>
      <c r="I121" s="9">
        <v>1</v>
      </c>
      <c r="J121" s="9" t="s">
        <v>23</v>
      </c>
      <c r="K121" s="11" t="s">
        <v>514</v>
      </c>
      <c r="L121" s="9" t="s">
        <v>515</v>
      </c>
      <c r="M121" s="9">
        <v>15647811925</v>
      </c>
      <c r="N121" s="25" t="s">
        <v>516</v>
      </c>
    </row>
    <row r="122" ht="85" customHeight="true" spans="1:14">
      <c r="A122" s="9">
        <v>119</v>
      </c>
      <c r="B122" s="9" t="s">
        <v>519</v>
      </c>
      <c r="C122" s="9" t="s">
        <v>520</v>
      </c>
      <c r="D122" s="9" t="s">
        <v>521</v>
      </c>
      <c r="E122" s="9" t="s">
        <v>468</v>
      </c>
      <c r="F122" s="9" t="s">
        <v>522</v>
      </c>
      <c r="G122" s="9" t="s">
        <v>21</v>
      </c>
      <c r="H122" s="9" t="s">
        <v>22</v>
      </c>
      <c r="I122" s="9">
        <v>1</v>
      </c>
      <c r="J122" s="9" t="s">
        <v>23</v>
      </c>
      <c r="K122" s="11" t="s">
        <v>24</v>
      </c>
      <c r="L122" s="9" t="s">
        <v>523</v>
      </c>
      <c r="M122" s="9" t="s">
        <v>524</v>
      </c>
      <c r="N122" s="9" t="s">
        <v>525</v>
      </c>
    </row>
    <row r="123" ht="85" customHeight="true" spans="1:14">
      <c r="A123" s="9">
        <v>120</v>
      </c>
      <c r="B123" s="9" t="s">
        <v>519</v>
      </c>
      <c r="C123" s="9" t="s">
        <v>526</v>
      </c>
      <c r="D123" s="9" t="s">
        <v>527</v>
      </c>
      <c r="E123" s="9" t="s">
        <v>355</v>
      </c>
      <c r="F123" s="9" t="s">
        <v>528</v>
      </c>
      <c r="G123" s="9" t="s">
        <v>21</v>
      </c>
      <c r="H123" s="9" t="s">
        <v>22</v>
      </c>
      <c r="I123" s="9">
        <v>2</v>
      </c>
      <c r="J123" s="9" t="s">
        <v>23</v>
      </c>
      <c r="K123" s="11" t="s">
        <v>24</v>
      </c>
      <c r="L123" s="9" t="s">
        <v>529</v>
      </c>
      <c r="M123" s="9">
        <v>13948393170</v>
      </c>
      <c r="N123" s="9" t="s">
        <v>530</v>
      </c>
    </row>
  </sheetData>
  <mergeCells count="2">
    <mergeCell ref="A1:N1"/>
    <mergeCell ref="A2:N2"/>
  </mergeCells>
  <dataValidations count="5">
    <dataValidation type="list" allowBlank="1" showInputMessage="1" showErrorMessage="1" sqref="J83 J84:J85 J86:J89 J90:J96 J99:J102">
      <formula1>"柔性,刚性"</formula1>
    </dataValidation>
    <dataValidation type="whole" operator="greaterThanOrEqual" allowBlank="1" showInputMessage="1" showErrorMessage="1" errorTitle="格式错误" error="请输入整数数字" prompt="请输入具体人数" sqref="I10 I12 I13 I15 I19 I61 I79 I80 I85 I97 I98 I109 I110 I120 I121 I122 I123 I57:I58 I62:I65 I81:I82">
      <formula1>0</formula1>
    </dataValidation>
    <dataValidation type="list" allowBlank="1" showInputMessage="1" showErrorMessage="1" sqref="H12 H13 H15 H19 H61 H79 H80 H83 H97 H98 H109 H110 H120 H121 H122 H123 H10:H11 H45:H47 H57:H58 H62:H65 H81:H82 H84:H85 H86:H89 H90:H96 H99:H102">
      <formula1>"博士,硕士及以上,硕士,学士及以上,学士"</formula1>
    </dataValidation>
    <dataValidation type="list" allowBlank="1" showInputMessage="1" showErrorMessage="1" sqref="G12 G13 G15 G61 G79 G80 G83 G97 G98 G109 G110 G120 G121 G122 G123 G10:G11 G57:G58 G62:G65 G66:G78 G81:G82 G84:G85 G86:G89 G90:G96 G99:G102">
      <formula1>"博士研究生,硕士研究生及以上,硕士研究生,本科及以上,本科"</formula1>
    </dataValidation>
    <dataValidation type="list" allowBlank="1" showInputMessage="1" showErrorMessage="1" errorTitle="格式错误" error="请选择下拉选项" prompt="请选择下拉选项" sqref="J12 J13 J15 J19 J61 J79 J80 J97 J98 J109 J110 J120 J121 J122 J123 J10:J11 J45:J47 J57:J58 J62:J65 J66:J78 J81:J82">
      <formula1>"柔性,刚性"</formula1>
    </dataValidation>
  </dataValidations>
  <hyperlinks>
    <hyperlink ref="N55" r:id="rId1" display="bswxb999@126.com"/>
    <hyperlink ref="N56" r:id="rId2" display="54904575@qq.com"/>
    <hyperlink ref="N59" r:id="rId3" display="1624206806@qq.com"/>
    <hyperlink ref="N60" r:id="rId3" display="1624206806@qq.com"/>
    <hyperlink ref="N118" r:id="rId4" display="2752213922@qq.com"/>
    <hyperlink ref="N119" r:id="rId4" display="2752213922@qq.com"/>
    <hyperlink ref="N67" r:id="rId5" display="guyunfei126@126.com"/>
    <hyperlink ref="N69" r:id="rId6" display="343825032@qq.com"/>
    <hyperlink ref="N66" r:id="rId7" display="1600498835@qq.com"/>
    <hyperlink ref="N70" r:id="rId8" display="412766722@qq.com" tooltip="mailto:412766722@qq.com"/>
    <hyperlink ref="N68" r:id="rId9" display="87275293@qq.com"/>
    <hyperlink ref="N74" r:id="rId10" display="3234685@qq.com"/>
    <hyperlink ref="N71" r:id="rId11" display="237589169@qq.com"/>
    <hyperlink ref="N72" r:id="rId12" display="995373615@qq.com"/>
    <hyperlink ref="N73" r:id="rId13" display="1120384340@qq.com"/>
    <hyperlink ref="N78" r:id="rId14" display="534011794@qq.com"/>
    <hyperlink ref="N76" r:id="rId15" display="1002580444@qq.com"/>
    <hyperlink ref="N77" r:id="rId16" display="793549456@qq.com"/>
    <hyperlink ref="N75" r:id="rId17" display="1252511991@qq.com"/>
    <hyperlink ref="N79" r:id="rId18" display="837114657@qq.com"/>
    <hyperlink ref="N80" r:id="rId19" display="2432012391@qq.com"/>
    <hyperlink ref="N81" r:id="rId20" display="363284048@qq.com"/>
    <hyperlink ref="N82" r:id="rId20" display="363284048@qq.com"/>
    <hyperlink ref="N83" r:id="rId21" display="814783206@qq.com"/>
    <hyperlink ref="N85" r:id="rId21" display="814783206@qq.com"/>
    <hyperlink ref="N84" r:id="rId21" display="814783206@qq.com"/>
    <hyperlink ref="N92" r:id="rId22" display="bszyyrsk@163.com"/>
    <hyperlink ref="N91" r:id="rId22" display="bszyyrsk@163.com"/>
    <hyperlink ref="N96" r:id="rId22" display="bszyyrsk@163.com"/>
    <hyperlink ref="N90" r:id="rId22" display="bszyyrsk@163.com"/>
    <hyperlink ref="N93" r:id="rId22" display="bszyyrsk@163.com"/>
    <hyperlink ref="N94" r:id="rId22" display="bszyyrsk@163.com"/>
    <hyperlink ref="N95" r:id="rId22" display="bszyyrsk@163.com"/>
    <hyperlink ref="N97" r:id="rId23" display="31402036@qq.com"/>
    <hyperlink ref="N98" r:id="rId24" display="47158236@qq.com"/>
    <hyperlink ref="N61" r:id="rId3" display="1624206806@qq.com"/>
    <hyperlink ref="N99" r:id="rId25" display="lhqjkjrsg@163.com"/>
    <hyperlink ref="N120" r:id="rId26" display="54050993@qq.com" tooltip="mailto:54050993@qq.com"/>
    <hyperlink ref="N121" r:id="rId26" display="54050993@qq.com" tooltip="mailto:54050993@qq.com"/>
    <hyperlink ref="N123" r:id="rId27" display="dkxswj1987@126.com"/>
    <hyperlink ref="N122" r:id="rId28" display="dkxzwfwj@163.com"/>
    <hyperlink ref="N109" r:id="rId29" display="wzqrsjrc@163.com"/>
    <hyperlink ref="N110" r:id="rId29" display="wzqrsjrc@163.com"/>
    <hyperlink ref="N6" r:id="rId30" display="kagwhdzb@163.com"/>
    <hyperlink ref="N16" r:id="rId31" display="469532307@qq.com"/>
    <hyperlink ref="N17" r:id="rId31" display="469532307@qq.com"/>
    <hyperlink ref="N10" r:id="rId32" display="WBZZDW@163.com"/>
    <hyperlink ref="N11" r:id="rId32" display="WBZZDW@163.com"/>
    <hyperlink ref="N12" r:id="rId33" display="bynemsg@126.com"/>
    <hyperlink ref="N15" r:id="rId34" display="bsgajzzb@163.com"/>
    <hyperlink ref="N19" r:id="rId35" display="bsxcbgbc@163.com"/>
    <hyperlink ref="N46" r:id="rId36" display="2695963497@qq.com"/>
    <hyperlink ref="N45" r:id="rId36" display="2695963497@qq.com"/>
    <hyperlink ref="N47" r:id="rId36" display="2695963497@qq.com"/>
    <hyperlink ref="N103" r:id="rId37" display="wqqdaszh@163.com" tooltip="mailto:wqqdaszh@163.com"/>
    <hyperlink ref="N117" r:id="rId38" display="yuanhuiyun7703@126.com"/>
  </hyperlinks>
  <pageMargins left="0.275" right="0.275" top="0.511805555555556" bottom="0.156944444444444" header="0.5" footer="0.156944444444444"/>
  <pageSetup paperSize="9" scale="72" fitToHeight="0" orientation="landscape"/>
  <headerFooter/>
  <ignoredErrors>
    <ignoredError sqref="M76:M78 M81 M66:M75 M18 M16" numberStoredAsText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2024-03-20T10:20:00Z</dcterms:created>
  <dcterms:modified xsi:type="dcterms:W3CDTF">2024-04-03T10:18:42Z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1AE50D3CF1D64F8EAA97722B6D3C5BF3_13</vt:lpwstr>
  </property>
  <property fmtid="{D5CDD505-2E9C-101B-9397-08002B2CF9AE}" pid="3" name="KSOProductBuildVer">
    <vt:lpwstr>2052-11.8.2.10422</vt:lpwstr>
  </property>
</Properties>
</file>